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wrk\Ano23-24\Fall2023\Math5000Sp23\Examples\"/>
    </mc:Choice>
  </mc:AlternateContent>
  <xr:revisionPtr revIDLastSave="0" documentId="13_ncr:1_{8F8F0628-5CB6-45FA-B44A-F60AA50C7049}" xr6:coauthVersionLast="47" xr6:coauthVersionMax="47" xr10:uidLastSave="{00000000-0000-0000-0000-000000000000}"/>
  <bookViews>
    <workbookView xWindow="3624" yWindow="552" windowWidth="16872" windowHeight="9708" xr2:uid="{027883F1-B54D-4D28-B87E-7656DA7A9911}"/>
  </bookViews>
  <sheets>
    <sheet name="Two SpeciesExamp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3" l="1"/>
  <c r="J7" i="3"/>
  <c r="I8" i="3" l="1"/>
  <c r="G7" i="3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G8" i="3" l="1"/>
  <c r="H7" i="3"/>
  <c r="J8" i="3"/>
  <c r="I9" i="3" s="1"/>
  <c r="J9" i="3" l="1"/>
  <c r="H8" i="3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G753" i="3" s="1"/>
  <c r="G754" i="3" s="1"/>
  <c r="G755" i="3" s="1"/>
  <c r="G756" i="3" l="1"/>
  <c r="H9" i="3"/>
  <c r="H10" i="3" s="1"/>
  <c r="H11" i="3" s="1"/>
  <c r="H12" i="3" s="1"/>
  <c r="I10" i="3"/>
  <c r="J10" i="3"/>
  <c r="J11" i="3" l="1"/>
  <c r="I11" i="3"/>
  <c r="H13" i="3"/>
  <c r="I12" i="3" l="1"/>
  <c r="J12" i="3"/>
  <c r="H14" i="3"/>
  <c r="J13" i="3" l="1"/>
  <c r="I13" i="3"/>
  <c r="H15" i="3"/>
  <c r="I14" i="3" l="1"/>
  <c r="J14" i="3"/>
  <c r="H16" i="3"/>
  <c r="J15" i="3" l="1"/>
  <c r="I15" i="3"/>
  <c r="H17" i="3"/>
  <c r="I16" i="3" l="1"/>
  <c r="J16" i="3"/>
  <c r="H18" i="3"/>
  <c r="J17" i="3" l="1"/>
  <c r="I17" i="3"/>
  <c r="H19" i="3"/>
  <c r="I18" i="3" l="1"/>
  <c r="J18" i="3"/>
  <c r="H20" i="3"/>
  <c r="J19" i="3" l="1"/>
  <c r="I19" i="3"/>
  <c r="I20" i="3" s="1"/>
  <c r="H21" i="3"/>
  <c r="J20" i="3" l="1"/>
  <c r="J21" i="3" s="1"/>
  <c r="H22" i="3"/>
  <c r="I21" i="3" l="1"/>
  <c r="I22" i="3" s="1"/>
  <c r="H23" i="3"/>
  <c r="J22" i="3" l="1"/>
  <c r="J23" i="3" s="1"/>
  <c r="H24" i="3"/>
  <c r="I23" i="3" l="1"/>
  <c r="I24" i="3" s="1"/>
  <c r="H25" i="3"/>
  <c r="J24" i="3" l="1"/>
  <c r="J25" i="3" s="1"/>
  <c r="H26" i="3"/>
  <c r="I25" i="3" l="1"/>
  <c r="I26" i="3" s="1"/>
  <c r="H27" i="3"/>
  <c r="J26" i="3" l="1"/>
  <c r="J27" i="3" s="1"/>
  <c r="H28" i="3"/>
  <c r="I27" i="3" l="1"/>
  <c r="I28" i="3" s="1"/>
  <c r="H29" i="3"/>
  <c r="J28" i="3" l="1"/>
  <c r="J29" i="3" s="1"/>
  <c r="H30" i="3"/>
  <c r="I29" i="3" l="1"/>
  <c r="I30" i="3" s="1"/>
  <c r="H31" i="3"/>
  <c r="J30" i="3" l="1"/>
  <c r="J31" i="3" s="1"/>
  <c r="H32" i="3"/>
  <c r="I31" i="3" l="1"/>
  <c r="I32" i="3" s="1"/>
  <c r="H33" i="3"/>
  <c r="J32" i="3" l="1"/>
  <c r="J33" i="3" s="1"/>
  <c r="H34" i="3"/>
  <c r="I33" i="3" l="1"/>
  <c r="I34" i="3" s="1"/>
  <c r="H35" i="3"/>
  <c r="J34" i="3" l="1"/>
  <c r="J35" i="3" s="1"/>
  <c r="H36" i="3"/>
  <c r="I35" i="3" l="1"/>
  <c r="I36" i="3" s="1"/>
  <c r="H37" i="3"/>
  <c r="J36" i="3" l="1"/>
  <c r="J37" i="3" s="1"/>
  <c r="H38" i="3"/>
  <c r="I37" i="3" l="1"/>
  <c r="I38" i="3" s="1"/>
  <c r="H39" i="3"/>
  <c r="J38" i="3" l="1"/>
  <c r="J39" i="3" s="1"/>
  <c r="H40" i="3"/>
  <c r="I39" i="3" l="1"/>
  <c r="I40" i="3" s="1"/>
  <c r="H41" i="3"/>
  <c r="J40" i="3" l="1"/>
  <c r="J41" i="3" s="1"/>
  <c r="H42" i="3"/>
  <c r="I41" i="3" l="1"/>
  <c r="I42" i="3" s="1"/>
  <c r="H43" i="3"/>
  <c r="J42" i="3" l="1"/>
  <c r="J43" i="3" s="1"/>
  <c r="H44" i="3"/>
  <c r="I43" i="3" l="1"/>
  <c r="I44" i="3" s="1"/>
  <c r="H45" i="3"/>
  <c r="J44" i="3" l="1"/>
  <c r="J45" i="3" s="1"/>
  <c r="H46" i="3"/>
  <c r="I45" i="3" l="1"/>
  <c r="I46" i="3" s="1"/>
  <c r="H47" i="3"/>
  <c r="J46" i="3" l="1"/>
  <c r="J47" i="3" s="1"/>
  <c r="H48" i="3"/>
  <c r="I47" i="3" l="1"/>
  <c r="I48" i="3" s="1"/>
  <c r="H49" i="3"/>
  <c r="J48" i="3" l="1"/>
  <c r="J49" i="3" s="1"/>
  <c r="H50" i="3"/>
  <c r="I49" i="3" l="1"/>
  <c r="I50" i="3" s="1"/>
  <c r="H51" i="3"/>
  <c r="J50" i="3" l="1"/>
  <c r="J51" i="3" s="1"/>
  <c r="H52" i="3"/>
  <c r="I51" i="3" l="1"/>
  <c r="I52" i="3" s="1"/>
  <c r="H53" i="3"/>
  <c r="J52" i="3" l="1"/>
  <c r="J53" i="3" s="1"/>
  <c r="H54" i="3"/>
  <c r="I53" i="3" l="1"/>
  <c r="I54" i="3" s="1"/>
  <c r="H55" i="3"/>
  <c r="J54" i="3" l="1"/>
  <c r="J55" i="3" s="1"/>
  <c r="H56" i="3"/>
  <c r="I55" i="3" l="1"/>
  <c r="I56" i="3" s="1"/>
  <c r="H57" i="3"/>
  <c r="J56" i="3" l="1"/>
  <c r="J57" i="3" s="1"/>
  <c r="H58" i="3"/>
  <c r="I57" i="3" l="1"/>
  <c r="I58" i="3" s="1"/>
  <c r="H59" i="3"/>
  <c r="J58" i="3" l="1"/>
  <c r="J59" i="3" s="1"/>
  <c r="H60" i="3"/>
  <c r="I59" i="3" l="1"/>
  <c r="I60" i="3" s="1"/>
  <c r="H61" i="3"/>
  <c r="J60" i="3" l="1"/>
  <c r="J61" i="3" s="1"/>
  <c r="H62" i="3"/>
  <c r="I61" i="3" l="1"/>
  <c r="I62" i="3" s="1"/>
  <c r="H63" i="3"/>
  <c r="J62" i="3" l="1"/>
  <c r="J63" i="3" s="1"/>
  <c r="H64" i="3"/>
  <c r="I63" i="3" l="1"/>
  <c r="I64" i="3" s="1"/>
  <c r="H65" i="3"/>
  <c r="J64" i="3" l="1"/>
  <c r="J65" i="3" s="1"/>
  <c r="H66" i="3"/>
  <c r="I65" i="3" l="1"/>
  <c r="I66" i="3" s="1"/>
  <c r="H67" i="3"/>
  <c r="J66" i="3" l="1"/>
  <c r="J67" i="3" s="1"/>
  <c r="H68" i="3"/>
  <c r="I67" i="3" l="1"/>
  <c r="I68" i="3" s="1"/>
  <c r="H69" i="3"/>
  <c r="J68" i="3" l="1"/>
  <c r="J69" i="3" s="1"/>
  <c r="H70" i="3"/>
  <c r="I69" i="3" l="1"/>
  <c r="I70" i="3" s="1"/>
  <c r="H71" i="3"/>
  <c r="J70" i="3" l="1"/>
  <c r="J71" i="3" s="1"/>
  <c r="H72" i="3"/>
  <c r="I71" i="3" l="1"/>
  <c r="I72" i="3" s="1"/>
  <c r="H73" i="3"/>
  <c r="J72" i="3" l="1"/>
  <c r="J73" i="3" s="1"/>
  <c r="H74" i="3"/>
  <c r="I73" i="3" l="1"/>
  <c r="I74" i="3" s="1"/>
  <c r="H75" i="3"/>
  <c r="J74" i="3" l="1"/>
  <c r="J75" i="3" s="1"/>
  <c r="H76" i="3"/>
  <c r="I75" i="3" l="1"/>
  <c r="I76" i="3" s="1"/>
  <c r="H77" i="3"/>
  <c r="J76" i="3" l="1"/>
  <c r="J77" i="3" s="1"/>
  <c r="H78" i="3"/>
  <c r="I77" i="3" l="1"/>
  <c r="I78" i="3" s="1"/>
  <c r="H79" i="3"/>
  <c r="J78" i="3" l="1"/>
  <c r="J79" i="3" s="1"/>
  <c r="H80" i="3"/>
  <c r="I79" i="3" l="1"/>
  <c r="I80" i="3" s="1"/>
  <c r="H81" i="3"/>
  <c r="J80" i="3" l="1"/>
  <c r="J81" i="3" s="1"/>
  <c r="H82" i="3"/>
  <c r="I81" i="3" l="1"/>
  <c r="I82" i="3" s="1"/>
  <c r="H83" i="3"/>
  <c r="J82" i="3" l="1"/>
  <c r="J83" i="3" s="1"/>
  <c r="H84" i="3"/>
  <c r="I83" i="3" l="1"/>
  <c r="I84" i="3" s="1"/>
  <c r="H85" i="3"/>
  <c r="J84" i="3" l="1"/>
  <c r="J85" i="3" s="1"/>
  <c r="H86" i="3"/>
  <c r="I85" i="3" l="1"/>
  <c r="I86" i="3" s="1"/>
  <c r="H87" i="3"/>
  <c r="J86" i="3" l="1"/>
  <c r="J87" i="3" s="1"/>
  <c r="H88" i="3"/>
  <c r="I87" i="3" l="1"/>
  <c r="I88" i="3" s="1"/>
  <c r="H89" i="3"/>
  <c r="J88" i="3" l="1"/>
  <c r="J89" i="3" s="1"/>
  <c r="H90" i="3"/>
  <c r="I89" i="3" l="1"/>
  <c r="I90" i="3" s="1"/>
  <c r="H91" i="3"/>
  <c r="J90" i="3" l="1"/>
  <c r="J91" i="3" s="1"/>
  <c r="H92" i="3"/>
  <c r="I91" i="3" l="1"/>
  <c r="I92" i="3" s="1"/>
  <c r="H93" i="3"/>
  <c r="J92" i="3" l="1"/>
  <c r="J93" i="3" s="1"/>
  <c r="H94" i="3"/>
  <c r="I93" i="3" l="1"/>
  <c r="I94" i="3" s="1"/>
  <c r="H95" i="3"/>
  <c r="J94" i="3" l="1"/>
  <c r="J95" i="3" s="1"/>
  <c r="H96" i="3"/>
  <c r="I95" i="3" l="1"/>
  <c r="I96" i="3" s="1"/>
  <c r="H97" i="3"/>
  <c r="J96" i="3" l="1"/>
  <c r="J97" i="3" s="1"/>
  <c r="H98" i="3"/>
  <c r="I97" i="3" l="1"/>
  <c r="I98" i="3" s="1"/>
  <c r="H99" i="3"/>
  <c r="J98" i="3" l="1"/>
  <c r="J99" i="3" s="1"/>
  <c r="H100" i="3"/>
  <c r="I99" i="3" l="1"/>
  <c r="I100" i="3" s="1"/>
  <c r="H101" i="3"/>
  <c r="J100" i="3" l="1"/>
  <c r="J101" i="3" s="1"/>
  <c r="H102" i="3"/>
  <c r="I101" i="3" l="1"/>
  <c r="I102" i="3" s="1"/>
  <c r="H103" i="3"/>
  <c r="J102" i="3" l="1"/>
  <c r="J103" i="3" s="1"/>
  <c r="H104" i="3"/>
  <c r="I103" i="3" l="1"/>
  <c r="I104" i="3" s="1"/>
  <c r="H105" i="3"/>
  <c r="J104" i="3" l="1"/>
  <c r="J105" i="3" s="1"/>
  <c r="H106" i="3"/>
  <c r="I105" i="3" l="1"/>
  <c r="I106" i="3" s="1"/>
  <c r="H107" i="3"/>
  <c r="J106" i="3" l="1"/>
  <c r="J107" i="3" s="1"/>
  <c r="H108" i="3"/>
  <c r="I107" i="3" l="1"/>
  <c r="I108" i="3" s="1"/>
  <c r="H109" i="3"/>
  <c r="J108" i="3" l="1"/>
  <c r="J109" i="3" s="1"/>
  <c r="H110" i="3"/>
  <c r="I109" i="3" l="1"/>
  <c r="I110" i="3" s="1"/>
  <c r="H111" i="3"/>
  <c r="J110" i="3" l="1"/>
  <c r="J111" i="3" s="1"/>
  <c r="H112" i="3"/>
  <c r="I111" i="3" l="1"/>
  <c r="I112" i="3" s="1"/>
  <c r="H113" i="3"/>
  <c r="J112" i="3" l="1"/>
  <c r="J113" i="3" s="1"/>
  <c r="H114" i="3"/>
  <c r="I113" i="3" l="1"/>
  <c r="I114" i="3" s="1"/>
  <c r="H115" i="3"/>
  <c r="J114" i="3" l="1"/>
  <c r="J115" i="3" s="1"/>
  <c r="H116" i="3"/>
  <c r="I115" i="3" l="1"/>
  <c r="I116" i="3" s="1"/>
  <c r="H117" i="3"/>
  <c r="J116" i="3" l="1"/>
  <c r="J117" i="3" s="1"/>
  <c r="H118" i="3"/>
  <c r="I117" i="3" l="1"/>
  <c r="I118" i="3" s="1"/>
  <c r="H119" i="3"/>
  <c r="J118" i="3" l="1"/>
  <c r="J119" i="3" s="1"/>
  <c r="H120" i="3"/>
  <c r="I119" i="3" l="1"/>
  <c r="I120" i="3" s="1"/>
  <c r="H121" i="3"/>
  <c r="J120" i="3" l="1"/>
  <c r="J121" i="3" s="1"/>
  <c r="H122" i="3"/>
  <c r="I121" i="3" l="1"/>
  <c r="I122" i="3" s="1"/>
  <c r="H123" i="3"/>
  <c r="J122" i="3" l="1"/>
  <c r="J123" i="3" s="1"/>
  <c r="H124" i="3"/>
  <c r="I123" i="3" l="1"/>
  <c r="I124" i="3" s="1"/>
  <c r="H125" i="3"/>
  <c r="J124" i="3" l="1"/>
  <c r="J125" i="3" s="1"/>
  <c r="H126" i="3"/>
  <c r="I125" i="3" l="1"/>
  <c r="I126" i="3" s="1"/>
  <c r="H127" i="3"/>
  <c r="J126" i="3" l="1"/>
  <c r="J127" i="3" s="1"/>
  <c r="H128" i="3"/>
  <c r="I127" i="3" l="1"/>
  <c r="I128" i="3" s="1"/>
  <c r="H129" i="3"/>
  <c r="J128" i="3" l="1"/>
  <c r="J129" i="3" s="1"/>
  <c r="H130" i="3"/>
  <c r="I129" i="3" l="1"/>
  <c r="I130" i="3" s="1"/>
  <c r="H131" i="3"/>
  <c r="J130" i="3" l="1"/>
  <c r="J131" i="3" s="1"/>
  <c r="H132" i="3"/>
  <c r="I131" i="3" l="1"/>
  <c r="I132" i="3" s="1"/>
  <c r="H133" i="3"/>
  <c r="J132" i="3" l="1"/>
  <c r="J133" i="3" s="1"/>
  <c r="H134" i="3"/>
  <c r="I133" i="3" l="1"/>
  <c r="I134" i="3" s="1"/>
  <c r="H135" i="3"/>
  <c r="J134" i="3" l="1"/>
  <c r="J135" i="3" s="1"/>
  <c r="H136" i="3"/>
  <c r="I135" i="3" l="1"/>
  <c r="I136" i="3" s="1"/>
  <c r="H137" i="3"/>
  <c r="J136" i="3" l="1"/>
  <c r="J137" i="3" s="1"/>
  <c r="H138" i="3"/>
  <c r="I137" i="3" l="1"/>
  <c r="I138" i="3" s="1"/>
  <c r="H139" i="3"/>
  <c r="J138" i="3" l="1"/>
  <c r="J139" i="3" s="1"/>
  <c r="H140" i="3"/>
  <c r="I139" i="3" l="1"/>
  <c r="I140" i="3" s="1"/>
  <c r="H141" i="3"/>
  <c r="J140" i="3" l="1"/>
  <c r="J141" i="3" s="1"/>
  <c r="H142" i="3"/>
  <c r="I141" i="3" l="1"/>
  <c r="I142" i="3" s="1"/>
  <c r="H143" i="3"/>
  <c r="J142" i="3" l="1"/>
  <c r="J143" i="3" s="1"/>
  <c r="H144" i="3"/>
  <c r="I143" i="3" l="1"/>
  <c r="I144" i="3" s="1"/>
  <c r="H145" i="3"/>
  <c r="J144" i="3" l="1"/>
  <c r="J145" i="3" s="1"/>
  <c r="H146" i="3"/>
  <c r="I145" i="3" l="1"/>
  <c r="I146" i="3" s="1"/>
  <c r="H147" i="3"/>
  <c r="J146" i="3" l="1"/>
  <c r="J147" i="3" s="1"/>
  <c r="H148" i="3"/>
  <c r="I147" i="3" l="1"/>
  <c r="I148" i="3" s="1"/>
  <c r="H149" i="3"/>
  <c r="J148" i="3" l="1"/>
  <c r="J149" i="3" s="1"/>
  <c r="H150" i="3"/>
  <c r="I149" i="3" l="1"/>
  <c r="I150" i="3" s="1"/>
  <c r="H151" i="3"/>
  <c r="J150" i="3" l="1"/>
  <c r="J151" i="3" s="1"/>
  <c r="H152" i="3"/>
  <c r="I151" i="3" l="1"/>
  <c r="I152" i="3" s="1"/>
  <c r="H153" i="3"/>
  <c r="J152" i="3" l="1"/>
  <c r="J153" i="3" s="1"/>
  <c r="H154" i="3"/>
  <c r="I153" i="3" l="1"/>
  <c r="I154" i="3" s="1"/>
  <c r="H155" i="3"/>
  <c r="J154" i="3" l="1"/>
  <c r="J155" i="3" s="1"/>
  <c r="H156" i="3"/>
  <c r="I155" i="3" l="1"/>
  <c r="I156" i="3" s="1"/>
  <c r="H157" i="3"/>
  <c r="J156" i="3" l="1"/>
  <c r="J157" i="3" s="1"/>
  <c r="H158" i="3"/>
  <c r="I157" i="3" l="1"/>
  <c r="I158" i="3" s="1"/>
  <c r="H159" i="3"/>
  <c r="J158" i="3" l="1"/>
  <c r="J159" i="3" s="1"/>
  <c r="H160" i="3"/>
  <c r="I159" i="3" l="1"/>
  <c r="I160" i="3" s="1"/>
  <c r="H161" i="3"/>
  <c r="J160" i="3" l="1"/>
  <c r="J161" i="3" s="1"/>
  <c r="H162" i="3"/>
  <c r="I161" i="3" l="1"/>
  <c r="I162" i="3" s="1"/>
  <c r="H163" i="3"/>
  <c r="J162" i="3" l="1"/>
  <c r="J163" i="3" s="1"/>
  <c r="H164" i="3"/>
  <c r="I163" i="3" l="1"/>
  <c r="I164" i="3" s="1"/>
  <c r="H165" i="3"/>
  <c r="J164" i="3" l="1"/>
  <c r="J165" i="3" s="1"/>
  <c r="H166" i="3"/>
  <c r="I165" i="3" l="1"/>
  <c r="I166" i="3" s="1"/>
  <c r="H167" i="3"/>
  <c r="J166" i="3" l="1"/>
  <c r="J167" i="3" s="1"/>
  <c r="H168" i="3"/>
  <c r="I167" i="3" l="1"/>
  <c r="I168" i="3" s="1"/>
  <c r="H169" i="3"/>
  <c r="J168" i="3" l="1"/>
  <c r="J169" i="3" s="1"/>
  <c r="H170" i="3"/>
  <c r="I169" i="3" l="1"/>
  <c r="I170" i="3" s="1"/>
  <c r="H171" i="3"/>
  <c r="J170" i="3" l="1"/>
  <c r="J171" i="3" s="1"/>
  <c r="H172" i="3"/>
  <c r="I171" i="3" l="1"/>
  <c r="I172" i="3" s="1"/>
  <c r="H173" i="3"/>
  <c r="J172" i="3" l="1"/>
  <c r="J173" i="3" s="1"/>
  <c r="H174" i="3"/>
  <c r="I173" i="3" l="1"/>
  <c r="I174" i="3" s="1"/>
  <c r="H175" i="3"/>
  <c r="J174" i="3" l="1"/>
  <c r="J175" i="3" s="1"/>
  <c r="H176" i="3"/>
  <c r="I175" i="3" l="1"/>
  <c r="I176" i="3" s="1"/>
  <c r="H177" i="3"/>
  <c r="J176" i="3" l="1"/>
  <c r="J177" i="3" s="1"/>
  <c r="H178" i="3"/>
  <c r="I177" i="3" l="1"/>
  <c r="I178" i="3" s="1"/>
  <c r="H179" i="3"/>
  <c r="J178" i="3" l="1"/>
  <c r="J179" i="3" s="1"/>
  <c r="H180" i="3"/>
  <c r="I179" i="3" l="1"/>
  <c r="I180" i="3" s="1"/>
  <c r="H181" i="3"/>
  <c r="J180" i="3" l="1"/>
  <c r="J181" i="3" s="1"/>
  <c r="H182" i="3"/>
  <c r="I181" i="3" l="1"/>
  <c r="I182" i="3" s="1"/>
  <c r="H183" i="3"/>
  <c r="J182" i="3" l="1"/>
  <c r="J183" i="3" s="1"/>
  <c r="H184" i="3"/>
  <c r="I183" i="3" l="1"/>
  <c r="I184" i="3" s="1"/>
  <c r="H185" i="3"/>
  <c r="J184" i="3" l="1"/>
  <c r="J185" i="3" s="1"/>
  <c r="H186" i="3"/>
  <c r="I185" i="3" l="1"/>
  <c r="I186" i="3" s="1"/>
  <c r="H187" i="3"/>
  <c r="J186" i="3" l="1"/>
  <c r="J187" i="3" s="1"/>
  <c r="H188" i="3"/>
  <c r="I187" i="3" l="1"/>
  <c r="I188" i="3" s="1"/>
  <c r="H189" i="3"/>
  <c r="J188" i="3" l="1"/>
  <c r="J189" i="3" s="1"/>
  <c r="H190" i="3"/>
  <c r="I189" i="3" l="1"/>
  <c r="I190" i="3" s="1"/>
  <c r="H191" i="3"/>
  <c r="J190" i="3" l="1"/>
  <c r="J191" i="3" s="1"/>
  <c r="H192" i="3"/>
  <c r="I191" i="3" l="1"/>
  <c r="I192" i="3" s="1"/>
  <c r="H193" i="3"/>
  <c r="J192" i="3" l="1"/>
  <c r="J193" i="3" s="1"/>
  <c r="H194" i="3"/>
  <c r="I193" i="3" l="1"/>
  <c r="I194" i="3" s="1"/>
  <c r="H195" i="3"/>
  <c r="J194" i="3" l="1"/>
  <c r="J195" i="3" s="1"/>
  <c r="H196" i="3"/>
  <c r="I195" i="3" l="1"/>
  <c r="I196" i="3" s="1"/>
  <c r="H197" i="3"/>
  <c r="J196" i="3" l="1"/>
  <c r="J197" i="3" s="1"/>
  <c r="H198" i="3"/>
  <c r="I197" i="3" l="1"/>
  <c r="I198" i="3" s="1"/>
  <c r="H199" i="3"/>
  <c r="J198" i="3" l="1"/>
  <c r="J199" i="3" s="1"/>
  <c r="H200" i="3"/>
  <c r="I199" i="3" l="1"/>
  <c r="I200" i="3" s="1"/>
  <c r="H201" i="3"/>
  <c r="J200" i="3" l="1"/>
  <c r="J201" i="3" s="1"/>
  <c r="H202" i="3"/>
  <c r="I201" i="3" l="1"/>
  <c r="I202" i="3" s="1"/>
  <c r="H203" i="3"/>
  <c r="J202" i="3" l="1"/>
  <c r="J203" i="3" s="1"/>
  <c r="H204" i="3"/>
  <c r="I203" i="3" l="1"/>
  <c r="I204" i="3" s="1"/>
  <c r="H205" i="3"/>
  <c r="J204" i="3" l="1"/>
  <c r="J205" i="3" s="1"/>
  <c r="H206" i="3"/>
  <c r="I205" i="3" l="1"/>
  <c r="I206" i="3" s="1"/>
  <c r="H207" i="3"/>
  <c r="J206" i="3" l="1"/>
  <c r="J207" i="3" s="1"/>
  <c r="H208" i="3"/>
  <c r="I207" i="3" l="1"/>
  <c r="I208" i="3" s="1"/>
  <c r="H209" i="3"/>
  <c r="J208" i="3" l="1"/>
  <c r="J209" i="3" s="1"/>
  <c r="H210" i="3"/>
  <c r="I209" i="3" l="1"/>
  <c r="I210" i="3" s="1"/>
  <c r="H211" i="3"/>
  <c r="J210" i="3" l="1"/>
  <c r="J211" i="3" s="1"/>
  <c r="H212" i="3"/>
  <c r="I211" i="3" l="1"/>
  <c r="I212" i="3" s="1"/>
  <c r="H213" i="3"/>
  <c r="J212" i="3" l="1"/>
  <c r="J213" i="3" s="1"/>
  <c r="H214" i="3"/>
  <c r="I213" i="3" l="1"/>
  <c r="I214" i="3" s="1"/>
  <c r="H215" i="3"/>
  <c r="J214" i="3" l="1"/>
  <c r="J215" i="3" s="1"/>
  <c r="H216" i="3"/>
  <c r="I215" i="3" l="1"/>
  <c r="I216" i="3" s="1"/>
  <c r="H217" i="3"/>
  <c r="J216" i="3" l="1"/>
  <c r="J217" i="3" s="1"/>
  <c r="H218" i="3"/>
  <c r="I217" i="3" l="1"/>
  <c r="I218" i="3" s="1"/>
  <c r="H219" i="3"/>
  <c r="J218" i="3" l="1"/>
  <c r="J219" i="3" s="1"/>
  <c r="H220" i="3"/>
  <c r="I219" i="3" l="1"/>
  <c r="I220" i="3" s="1"/>
  <c r="H221" i="3"/>
  <c r="J220" i="3" l="1"/>
  <c r="J221" i="3" s="1"/>
  <c r="H222" i="3"/>
  <c r="I221" i="3" l="1"/>
  <c r="I222" i="3" s="1"/>
  <c r="H223" i="3"/>
  <c r="J222" i="3" l="1"/>
  <c r="J223" i="3" s="1"/>
  <c r="H224" i="3"/>
  <c r="I223" i="3" l="1"/>
  <c r="I224" i="3" s="1"/>
  <c r="H225" i="3"/>
  <c r="J224" i="3" l="1"/>
  <c r="J225" i="3" s="1"/>
  <c r="H226" i="3"/>
  <c r="I225" i="3" l="1"/>
  <c r="I226" i="3" s="1"/>
  <c r="H227" i="3"/>
  <c r="J226" i="3" l="1"/>
  <c r="J227" i="3" s="1"/>
  <c r="H228" i="3"/>
  <c r="I227" i="3" l="1"/>
  <c r="I228" i="3" s="1"/>
  <c r="H229" i="3"/>
  <c r="J228" i="3" l="1"/>
  <c r="J229" i="3" s="1"/>
  <c r="H230" i="3"/>
  <c r="I229" i="3" l="1"/>
  <c r="I230" i="3" s="1"/>
  <c r="H231" i="3"/>
  <c r="J230" i="3" l="1"/>
  <c r="J231" i="3" s="1"/>
  <c r="H232" i="3"/>
  <c r="I231" i="3" l="1"/>
  <c r="I232" i="3" s="1"/>
  <c r="H233" i="3"/>
  <c r="J232" i="3" l="1"/>
  <c r="J233" i="3" s="1"/>
  <c r="H234" i="3"/>
  <c r="I233" i="3" l="1"/>
  <c r="I234" i="3" s="1"/>
  <c r="H235" i="3"/>
  <c r="J234" i="3" l="1"/>
  <c r="J235" i="3" s="1"/>
  <c r="H236" i="3"/>
  <c r="I235" i="3" l="1"/>
  <c r="I236" i="3" s="1"/>
  <c r="H237" i="3"/>
  <c r="J236" i="3" l="1"/>
  <c r="J237" i="3" s="1"/>
  <c r="H238" i="3"/>
  <c r="I237" i="3" l="1"/>
  <c r="I238" i="3" s="1"/>
  <c r="H239" i="3"/>
  <c r="J238" i="3" l="1"/>
  <c r="J239" i="3" s="1"/>
  <c r="H240" i="3"/>
  <c r="I239" i="3" l="1"/>
  <c r="I240" i="3" s="1"/>
  <c r="H241" i="3"/>
  <c r="J240" i="3" l="1"/>
  <c r="J241" i="3" s="1"/>
  <c r="H242" i="3"/>
  <c r="I241" i="3" l="1"/>
  <c r="I242" i="3" s="1"/>
  <c r="H243" i="3"/>
  <c r="J242" i="3" l="1"/>
  <c r="J243" i="3" s="1"/>
  <c r="H244" i="3"/>
  <c r="I243" i="3" l="1"/>
  <c r="I244" i="3" s="1"/>
  <c r="H245" i="3"/>
  <c r="J244" i="3" l="1"/>
  <c r="J245" i="3" s="1"/>
  <c r="H246" i="3"/>
  <c r="I245" i="3" l="1"/>
  <c r="I246" i="3" s="1"/>
  <c r="H247" i="3"/>
  <c r="J246" i="3" l="1"/>
  <c r="J247" i="3" s="1"/>
  <c r="H248" i="3"/>
  <c r="I247" i="3" l="1"/>
  <c r="I248" i="3" s="1"/>
  <c r="H249" i="3"/>
  <c r="J248" i="3" l="1"/>
  <c r="J249" i="3" s="1"/>
  <c r="H250" i="3"/>
  <c r="I249" i="3" l="1"/>
  <c r="I250" i="3" s="1"/>
  <c r="H251" i="3"/>
  <c r="J250" i="3" l="1"/>
  <c r="J251" i="3" s="1"/>
  <c r="H252" i="3"/>
  <c r="I251" i="3" l="1"/>
  <c r="I252" i="3" s="1"/>
  <c r="H253" i="3"/>
  <c r="J252" i="3" l="1"/>
  <c r="J253" i="3" s="1"/>
  <c r="H254" i="3"/>
  <c r="I253" i="3" l="1"/>
  <c r="I254" i="3" s="1"/>
  <c r="H255" i="3"/>
  <c r="J254" i="3" l="1"/>
  <c r="J255" i="3" s="1"/>
  <c r="H256" i="3"/>
  <c r="I255" i="3" l="1"/>
  <c r="I256" i="3" s="1"/>
  <c r="H257" i="3"/>
  <c r="J256" i="3" l="1"/>
  <c r="J257" i="3" s="1"/>
  <c r="H258" i="3"/>
  <c r="I257" i="3" l="1"/>
  <c r="I258" i="3" s="1"/>
  <c r="H259" i="3"/>
  <c r="J258" i="3" l="1"/>
  <c r="J259" i="3" s="1"/>
  <c r="H260" i="3"/>
  <c r="I259" i="3" l="1"/>
  <c r="I260" i="3" s="1"/>
  <c r="H261" i="3"/>
  <c r="J260" i="3" l="1"/>
  <c r="J261" i="3" s="1"/>
  <c r="H262" i="3"/>
  <c r="I261" i="3" l="1"/>
  <c r="I262" i="3" s="1"/>
  <c r="H263" i="3"/>
  <c r="J262" i="3" l="1"/>
  <c r="J263" i="3" s="1"/>
  <c r="H264" i="3"/>
  <c r="I263" i="3" l="1"/>
  <c r="I264" i="3" s="1"/>
  <c r="H265" i="3"/>
  <c r="J264" i="3" l="1"/>
  <c r="J265" i="3" s="1"/>
  <c r="H266" i="3"/>
  <c r="I265" i="3" l="1"/>
  <c r="I266" i="3" s="1"/>
  <c r="H267" i="3"/>
  <c r="J266" i="3" l="1"/>
  <c r="J267" i="3" s="1"/>
  <c r="H268" i="3"/>
  <c r="I267" i="3" l="1"/>
  <c r="I268" i="3" s="1"/>
  <c r="H269" i="3"/>
  <c r="J268" i="3" l="1"/>
  <c r="J269" i="3" s="1"/>
  <c r="H270" i="3"/>
  <c r="I269" i="3" l="1"/>
  <c r="I270" i="3" s="1"/>
  <c r="H271" i="3"/>
  <c r="J270" i="3" l="1"/>
  <c r="J271" i="3" s="1"/>
  <c r="H272" i="3"/>
  <c r="I271" i="3" l="1"/>
  <c r="I272" i="3" s="1"/>
  <c r="H273" i="3"/>
  <c r="J272" i="3" l="1"/>
  <c r="J273" i="3" s="1"/>
  <c r="H274" i="3"/>
  <c r="I273" i="3" l="1"/>
  <c r="I274" i="3" s="1"/>
  <c r="H275" i="3"/>
  <c r="J274" i="3" l="1"/>
  <c r="J275" i="3" s="1"/>
  <c r="H276" i="3"/>
  <c r="I275" i="3" l="1"/>
  <c r="I276" i="3" s="1"/>
  <c r="H277" i="3"/>
  <c r="J276" i="3" l="1"/>
  <c r="J277" i="3" s="1"/>
  <c r="H278" i="3"/>
  <c r="I277" i="3" l="1"/>
  <c r="I278" i="3" s="1"/>
  <c r="H279" i="3"/>
  <c r="J278" i="3" l="1"/>
  <c r="J279" i="3" s="1"/>
  <c r="H280" i="3"/>
  <c r="I279" i="3" l="1"/>
  <c r="I280" i="3" s="1"/>
  <c r="H281" i="3"/>
  <c r="J280" i="3" l="1"/>
  <c r="J281" i="3" s="1"/>
  <c r="H282" i="3"/>
  <c r="I281" i="3" l="1"/>
  <c r="I282" i="3" s="1"/>
  <c r="H283" i="3"/>
  <c r="J282" i="3" l="1"/>
  <c r="J283" i="3" s="1"/>
  <c r="H284" i="3"/>
  <c r="I283" i="3" l="1"/>
  <c r="I284" i="3" s="1"/>
  <c r="H285" i="3"/>
  <c r="J284" i="3" l="1"/>
  <c r="J285" i="3" s="1"/>
  <c r="H286" i="3"/>
  <c r="I285" i="3" l="1"/>
  <c r="I286" i="3" s="1"/>
  <c r="H287" i="3"/>
  <c r="J286" i="3" l="1"/>
  <c r="J287" i="3" s="1"/>
  <c r="H288" i="3"/>
  <c r="I287" i="3" l="1"/>
  <c r="I288" i="3" s="1"/>
  <c r="H289" i="3"/>
  <c r="J288" i="3" l="1"/>
  <c r="J289" i="3" s="1"/>
  <c r="H290" i="3"/>
  <c r="I289" i="3" l="1"/>
  <c r="I290" i="3" s="1"/>
  <c r="H291" i="3"/>
  <c r="J290" i="3" l="1"/>
  <c r="J291" i="3" s="1"/>
  <c r="H292" i="3"/>
  <c r="I291" i="3" l="1"/>
  <c r="I292" i="3" s="1"/>
  <c r="H293" i="3"/>
  <c r="J292" i="3" l="1"/>
  <c r="J293" i="3" s="1"/>
  <c r="H294" i="3"/>
  <c r="I293" i="3" l="1"/>
  <c r="I294" i="3" s="1"/>
  <c r="H295" i="3"/>
  <c r="J294" i="3" l="1"/>
  <c r="J295" i="3" s="1"/>
  <c r="H296" i="3"/>
  <c r="I295" i="3" l="1"/>
  <c r="I296" i="3" s="1"/>
  <c r="H297" i="3"/>
  <c r="J296" i="3" l="1"/>
  <c r="J297" i="3" s="1"/>
  <c r="H298" i="3"/>
  <c r="I297" i="3" l="1"/>
  <c r="I298" i="3" s="1"/>
  <c r="H299" i="3"/>
  <c r="J298" i="3" l="1"/>
  <c r="J299" i="3" s="1"/>
  <c r="H300" i="3"/>
  <c r="I299" i="3" l="1"/>
  <c r="I300" i="3" s="1"/>
  <c r="H301" i="3"/>
  <c r="J300" i="3" l="1"/>
  <c r="J301" i="3" s="1"/>
  <c r="H302" i="3"/>
  <c r="I301" i="3" l="1"/>
  <c r="I302" i="3" s="1"/>
  <c r="H303" i="3"/>
  <c r="J302" i="3" l="1"/>
  <c r="J303" i="3" s="1"/>
  <c r="H304" i="3"/>
  <c r="I303" i="3" l="1"/>
  <c r="I304" i="3" s="1"/>
  <c r="H305" i="3"/>
  <c r="J304" i="3" l="1"/>
  <c r="J305" i="3" s="1"/>
  <c r="H306" i="3"/>
  <c r="I305" i="3" l="1"/>
  <c r="I306" i="3" s="1"/>
  <c r="H307" i="3"/>
  <c r="J306" i="3" l="1"/>
  <c r="J307" i="3" s="1"/>
  <c r="H308" i="3"/>
  <c r="I307" i="3" l="1"/>
  <c r="I308" i="3" s="1"/>
  <c r="H309" i="3"/>
  <c r="J308" i="3" l="1"/>
  <c r="J309" i="3" s="1"/>
  <c r="H310" i="3"/>
  <c r="I309" i="3" l="1"/>
  <c r="I310" i="3" s="1"/>
  <c r="H311" i="3"/>
  <c r="J310" i="3" l="1"/>
  <c r="J311" i="3" s="1"/>
  <c r="H312" i="3"/>
  <c r="I311" i="3" l="1"/>
  <c r="I312" i="3" s="1"/>
  <c r="H313" i="3"/>
  <c r="J312" i="3" l="1"/>
  <c r="J313" i="3" s="1"/>
  <c r="H314" i="3"/>
  <c r="I313" i="3" l="1"/>
  <c r="I314" i="3" s="1"/>
  <c r="H315" i="3"/>
  <c r="J314" i="3" l="1"/>
  <c r="J315" i="3" s="1"/>
  <c r="H316" i="3"/>
  <c r="I315" i="3" l="1"/>
  <c r="I316" i="3" s="1"/>
  <c r="H317" i="3"/>
  <c r="J316" i="3" l="1"/>
  <c r="J317" i="3" s="1"/>
  <c r="H318" i="3"/>
  <c r="I317" i="3" l="1"/>
  <c r="I318" i="3" s="1"/>
  <c r="H319" i="3"/>
  <c r="J318" i="3" l="1"/>
  <c r="J319" i="3"/>
  <c r="I319" i="3"/>
  <c r="H320" i="3"/>
  <c r="I320" i="3" l="1"/>
  <c r="J320" i="3"/>
  <c r="J321" i="3" s="1"/>
  <c r="H321" i="3"/>
  <c r="I321" i="3" l="1"/>
  <c r="I322" i="3" s="1"/>
  <c r="H322" i="3"/>
  <c r="J322" i="3" l="1"/>
  <c r="J323" i="3" s="1"/>
  <c r="H323" i="3"/>
  <c r="I323" i="3" l="1"/>
  <c r="I324" i="3" s="1"/>
  <c r="H324" i="3"/>
  <c r="J324" i="3" l="1"/>
  <c r="J325" i="3" s="1"/>
  <c r="H325" i="3"/>
  <c r="I325" i="3" l="1"/>
  <c r="I326" i="3" s="1"/>
  <c r="H326" i="3"/>
  <c r="J326" i="3" l="1"/>
  <c r="J327" i="3" s="1"/>
  <c r="H327" i="3"/>
  <c r="I327" i="3" l="1"/>
  <c r="I328" i="3" s="1"/>
  <c r="H328" i="3"/>
  <c r="J328" i="3" l="1"/>
  <c r="J329" i="3" s="1"/>
  <c r="H329" i="3"/>
  <c r="I329" i="3" l="1"/>
  <c r="I330" i="3" s="1"/>
  <c r="H330" i="3"/>
  <c r="J330" i="3" l="1"/>
  <c r="J331" i="3" s="1"/>
  <c r="H331" i="3"/>
  <c r="I331" i="3" l="1"/>
  <c r="I332" i="3" s="1"/>
  <c r="H332" i="3"/>
  <c r="J332" i="3" l="1"/>
  <c r="J333" i="3" s="1"/>
  <c r="H333" i="3"/>
  <c r="I333" i="3" l="1"/>
  <c r="I334" i="3" s="1"/>
  <c r="H334" i="3"/>
  <c r="J334" i="3" l="1"/>
  <c r="J335" i="3" s="1"/>
  <c r="H335" i="3"/>
  <c r="I335" i="3" l="1"/>
  <c r="I336" i="3" s="1"/>
  <c r="H336" i="3"/>
  <c r="J336" i="3" l="1"/>
  <c r="J337" i="3" s="1"/>
  <c r="H337" i="3"/>
  <c r="I337" i="3" l="1"/>
  <c r="I338" i="3" s="1"/>
  <c r="H338" i="3"/>
  <c r="J338" i="3" l="1"/>
  <c r="J339" i="3" s="1"/>
  <c r="H339" i="3"/>
  <c r="I339" i="3" l="1"/>
  <c r="I340" i="3" s="1"/>
  <c r="H340" i="3"/>
  <c r="J340" i="3" l="1"/>
  <c r="J341" i="3" s="1"/>
  <c r="H341" i="3"/>
  <c r="I341" i="3" l="1"/>
  <c r="I342" i="3" s="1"/>
  <c r="H342" i="3"/>
  <c r="J342" i="3" l="1"/>
  <c r="J343" i="3" s="1"/>
  <c r="H343" i="3"/>
  <c r="I343" i="3" l="1"/>
  <c r="I344" i="3" s="1"/>
  <c r="H344" i="3"/>
  <c r="J344" i="3" l="1"/>
  <c r="J345" i="3" s="1"/>
  <c r="H345" i="3"/>
  <c r="I345" i="3" l="1"/>
  <c r="I346" i="3" s="1"/>
  <c r="H346" i="3"/>
  <c r="J346" i="3" l="1"/>
  <c r="J347" i="3" s="1"/>
  <c r="H347" i="3"/>
  <c r="I347" i="3" l="1"/>
  <c r="I348" i="3" s="1"/>
  <c r="H348" i="3"/>
  <c r="J348" i="3" l="1"/>
  <c r="J349" i="3" s="1"/>
  <c r="H349" i="3"/>
  <c r="I349" i="3" l="1"/>
  <c r="I350" i="3" s="1"/>
  <c r="H350" i="3"/>
  <c r="J350" i="3" l="1"/>
  <c r="J351" i="3" s="1"/>
  <c r="H351" i="3"/>
  <c r="I351" i="3" l="1"/>
  <c r="I352" i="3" s="1"/>
  <c r="H352" i="3"/>
  <c r="J352" i="3" l="1"/>
  <c r="J353" i="3" s="1"/>
  <c r="H353" i="3"/>
  <c r="I353" i="3" l="1"/>
  <c r="I354" i="3" s="1"/>
  <c r="H354" i="3"/>
  <c r="J354" i="3" l="1"/>
  <c r="J355" i="3" s="1"/>
  <c r="H355" i="3"/>
  <c r="I355" i="3" l="1"/>
  <c r="I356" i="3" s="1"/>
  <c r="H356" i="3"/>
  <c r="J356" i="3" l="1"/>
  <c r="J357" i="3" s="1"/>
  <c r="H357" i="3"/>
  <c r="I357" i="3" l="1"/>
  <c r="I358" i="3" s="1"/>
  <c r="H358" i="3"/>
  <c r="J358" i="3" l="1"/>
  <c r="J359" i="3" s="1"/>
  <c r="H359" i="3"/>
  <c r="I359" i="3" l="1"/>
  <c r="I360" i="3" s="1"/>
  <c r="H360" i="3"/>
  <c r="J360" i="3" l="1"/>
  <c r="J361" i="3" s="1"/>
  <c r="H361" i="3"/>
  <c r="I361" i="3" l="1"/>
  <c r="I362" i="3" s="1"/>
  <c r="H362" i="3"/>
  <c r="J362" i="3" l="1"/>
  <c r="J363" i="3" s="1"/>
  <c r="H363" i="3"/>
  <c r="I363" i="3" l="1"/>
  <c r="I364" i="3" s="1"/>
  <c r="H364" i="3"/>
  <c r="J364" i="3" l="1"/>
  <c r="J365" i="3" s="1"/>
  <c r="H365" i="3"/>
  <c r="I365" i="3" l="1"/>
  <c r="I366" i="3" s="1"/>
  <c r="H366" i="3"/>
  <c r="J366" i="3" l="1"/>
  <c r="J367" i="3" s="1"/>
  <c r="H367" i="3"/>
  <c r="I367" i="3" l="1"/>
  <c r="I368" i="3" s="1"/>
  <c r="H368" i="3"/>
  <c r="J368" i="3" l="1"/>
  <c r="J369" i="3" s="1"/>
  <c r="H369" i="3"/>
  <c r="I369" i="3" l="1"/>
  <c r="I370" i="3" s="1"/>
  <c r="H370" i="3"/>
  <c r="J370" i="3" l="1"/>
  <c r="J371" i="3" s="1"/>
  <c r="H371" i="3"/>
  <c r="I371" i="3" l="1"/>
  <c r="I372" i="3" s="1"/>
  <c r="H372" i="3"/>
  <c r="J372" i="3" l="1"/>
  <c r="J373" i="3" s="1"/>
  <c r="H373" i="3"/>
  <c r="I373" i="3" l="1"/>
  <c r="I374" i="3" s="1"/>
  <c r="H374" i="3"/>
  <c r="J374" i="3" l="1"/>
  <c r="J375" i="3" s="1"/>
  <c r="H375" i="3"/>
  <c r="I375" i="3" l="1"/>
  <c r="I376" i="3" s="1"/>
  <c r="H376" i="3"/>
  <c r="J376" i="3" l="1"/>
  <c r="J377" i="3" s="1"/>
  <c r="H377" i="3"/>
  <c r="I377" i="3" l="1"/>
  <c r="I378" i="3" s="1"/>
  <c r="H378" i="3"/>
  <c r="J378" i="3" l="1"/>
  <c r="J379" i="3" s="1"/>
  <c r="H379" i="3"/>
  <c r="I379" i="3" l="1"/>
  <c r="I380" i="3" s="1"/>
  <c r="H380" i="3"/>
  <c r="J380" i="3" l="1"/>
  <c r="J381" i="3" s="1"/>
  <c r="H381" i="3"/>
  <c r="I381" i="3" l="1"/>
  <c r="I382" i="3" s="1"/>
  <c r="H382" i="3"/>
  <c r="J382" i="3" l="1"/>
  <c r="J383" i="3" s="1"/>
  <c r="H383" i="3"/>
  <c r="I383" i="3" l="1"/>
  <c r="I384" i="3" s="1"/>
  <c r="H384" i="3"/>
  <c r="J384" i="3" l="1"/>
  <c r="J385" i="3" s="1"/>
  <c r="H385" i="3"/>
  <c r="I385" i="3" l="1"/>
  <c r="I386" i="3" s="1"/>
  <c r="H386" i="3"/>
  <c r="J386" i="3" l="1"/>
  <c r="J387" i="3" s="1"/>
  <c r="H387" i="3"/>
  <c r="I387" i="3" l="1"/>
  <c r="I388" i="3" s="1"/>
  <c r="H388" i="3"/>
  <c r="J388" i="3" l="1"/>
  <c r="J389" i="3" s="1"/>
  <c r="H389" i="3"/>
  <c r="I389" i="3" l="1"/>
  <c r="I390" i="3" s="1"/>
  <c r="H390" i="3"/>
  <c r="J390" i="3" l="1"/>
  <c r="J391" i="3" s="1"/>
  <c r="H391" i="3"/>
  <c r="I391" i="3" l="1"/>
  <c r="I392" i="3" s="1"/>
  <c r="H392" i="3"/>
  <c r="J392" i="3" l="1"/>
  <c r="J393" i="3" s="1"/>
  <c r="H393" i="3"/>
  <c r="I393" i="3" l="1"/>
  <c r="I394" i="3" s="1"/>
  <c r="H394" i="3"/>
  <c r="J394" i="3" l="1"/>
  <c r="J395" i="3" s="1"/>
  <c r="H395" i="3"/>
  <c r="I395" i="3" l="1"/>
  <c r="I396" i="3" s="1"/>
  <c r="H396" i="3"/>
  <c r="J396" i="3" l="1"/>
  <c r="J397" i="3" s="1"/>
  <c r="H397" i="3"/>
  <c r="I397" i="3" l="1"/>
  <c r="I398" i="3" s="1"/>
  <c r="H398" i="3"/>
  <c r="J398" i="3" l="1"/>
  <c r="J399" i="3" s="1"/>
  <c r="H399" i="3"/>
  <c r="I399" i="3" l="1"/>
  <c r="I400" i="3" s="1"/>
  <c r="H400" i="3"/>
  <c r="J400" i="3" l="1"/>
  <c r="J401" i="3" s="1"/>
  <c r="H401" i="3"/>
  <c r="I401" i="3" l="1"/>
  <c r="I402" i="3" s="1"/>
  <c r="H402" i="3"/>
  <c r="J402" i="3" l="1"/>
  <c r="J403" i="3" s="1"/>
  <c r="H403" i="3"/>
  <c r="I403" i="3" l="1"/>
  <c r="I404" i="3" s="1"/>
  <c r="H404" i="3"/>
  <c r="J404" i="3" l="1"/>
  <c r="J405" i="3" s="1"/>
  <c r="H405" i="3"/>
  <c r="I405" i="3" l="1"/>
  <c r="I406" i="3" s="1"/>
  <c r="H406" i="3"/>
  <c r="J406" i="3" l="1"/>
  <c r="J407" i="3" s="1"/>
  <c r="H407" i="3"/>
  <c r="I407" i="3" l="1"/>
  <c r="I408" i="3" s="1"/>
  <c r="H408" i="3"/>
  <c r="J408" i="3" l="1"/>
  <c r="J409" i="3" s="1"/>
  <c r="H409" i="3"/>
  <c r="I409" i="3" l="1"/>
  <c r="I410" i="3" s="1"/>
  <c r="H410" i="3"/>
  <c r="J410" i="3" l="1"/>
  <c r="J411" i="3" s="1"/>
  <c r="H411" i="3"/>
  <c r="I411" i="3" l="1"/>
  <c r="I412" i="3" s="1"/>
  <c r="H412" i="3"/>
  <c r="J412" i="3" l="1"/>
  <c r="J413" i="3" s="1"/>
  <c r="H413" i="3"/>
  <c r="I413" i="3" l="1"/>
  <c r="I414" i="3" s="1"/>
  <c r="H414" i="3"/>
  <c r="J414" i="3" l="1"/>
  <c r="J415" i="3" s="1"/>
  <c r="H415" i="3"/>
  <c r="I415" i="3" l="1"/>
  <c r="I416" i="3" s="1"/>
  <c r="H416" i="3"/>
  <c r="J416" i="3" l="1"/>
  <c r="J417" i="3" s="1"/>
  <c r="H417" i="3"/>
  <c r="I417" i="3" l="1"/>
  <c r="I418" i="3" s="1"/>
  <c r="H418" i="3"/>
  <c r="J418" i="3" l="1"/>
  <c r="J419" i="3" s="1"/>
  <c r="H419" i="3"/>
  <c r="I419" i="3" l="1"/>
  <c r="I420" i="3" s="1"/>
  <c r="H420" i="3"/>
  <c r="J420" i="3" l="1"/>
  <c r="J421" i="3" s="1"/>
  <c r="H421" i="3"/>
  <c r="I421" i="3" l="1"/>
  <c r="I422" i="3" s="1"/>
  <c r="H422" i="3"/>
  <c r="J422" i="3" l="1"/>
  <c r="J423" i="3" s="1"/>
  <c r="H423" i="3"/>
  <c r="I423" i="3" l="1"/>
  <c r="I424" i="3" s="1"/>
  <c r="H424" i="3"/>
  <c r="J424" i="3" l="1"/>
  <c r="J425" i="3" s="1"/>
  <c r="H425" i="3"/>
  <c r="I425" i="3" l="1"/>
  <c r="I426" i="3" s="1"/>
  <c r="H426" i="3"/>
  <c r="J426" i="3" l="1"/>
  <c r="J427" i="3" s="1"/>
  <c r="H427" i="3"/>
  <c r="I427" i="3" l="1"/>
  <c r="I428" i="3" s="1"/>
  <c r="H428" i="3"/>
  <c r="J428" i="3" l="1"/>
  <c r="J429" i="3" s="1"/>
  <c r="H429" i="3"/>
  <c r="I429" i="3" l="1"/>
  <c r="I430" i="3" s="1"/>
  <c r="H430" i="3"/>
  <c r="J430" i="3" l="1"/>
  <c r="J431" i="3" s="1"/>
  <c r="H431" i="3"/>
  <c r="I431" i="3" l="1"/>
  <c r="I432" i="3" s="1"/>
  <c r="H432" i="3"/>
  <c r="J432" i="3" l="1"/>
  <c r="J433" i="3" s="1"/>
  <c r="H433" i="3"/>
  <c r="I433" i="3" l="1"/>
  <c r="I434" i="3" s="1"/>
  <c r="H434" i="3"/>
  <c r="J434" i="3" l="1"/>
  <c r="J435" i="3" s="1"/>
  <c r="H435" i="3"/>
  <c r="I435" i="3" l="1"/>
  <c r="I436" i="3" s="1"/>
  <c r="H436" i="3"/>
  <c r="J436" i="3" l="1"/>
  <c r="J437" i="3" s="1"/>
  <c r="H437" i="3"/>
  <c r="I437" i="3" l="1"/>
  <c r="I438" i="3" s="1"/>
  <c r="H438" i="3"/>
  <c r="J438" i="3" l="1"/>
  <c r="J439" i="3" s="1"/>
  <c r="H439" i="3"/>
  <c r="I439" i="3" l="1"/>
  <c r="I440" i="3" s="1"/>
  <c r="H440" i="3"/>
  <c r="J440" i="3" l="1"/>
  <c r="J441" i="3" s="1"/>
  <c r="H441" i="3"/>
  <c r="I441" i="3" l="1"/>
  <c r="I442" i="3" s="1"/>
  <c r="H442" i="3"/>
  <c r="J442" i="3" l="1"/>
  <c r="J443" i="3" s="1"/>
  <c r="H443" i="3"/>
  <c r="I443" i="3" l="1"/>
  <c r="I444" i="3" s="1"/>
  <c r="H444" i="3"/>
  <c r="J444" i="3" l="1"/>
  <c r="J445" i="3" s="1"/>
  <c r="H445" i="3"/>
  <c r="I445" i="3" l="1"/>
  <c r="I446" i="3" s="1"/>
  <c r="H446" i="3"/>
  <c r="J446" i="3" l="1"/>
  <c r="J447" i="3" s="1"/>
  <c r="H447" i="3"/>
  <c r="I447" i="3" l="1"/>
  <c r="I448" i="3" s="1"/>
  <c r="H448" i="3"/>
  <c r="J448" i="3" l="1"/>
  <c r="J449" i="3" s="1"/>
  <c r="H449" i="3"/>
  <c r="I449" i="3" l="1"/>
  <c r="I450" i="3" s="1"/>
  <c r="H450" i="3"/>
  <c r="J450" i="3" l="1"/>
  <c r="J451" i="3" s="1"/>
  <c r="H451" i="3"/>
  <c r="I451" i="3" l="1"/>
  <c r="I452" i="3" s="1"/>
  <c r="H452" i="3"/>
  <c r="J452" i="3" l="1"/>
  <c r="J453" i="3" s="1"/>
  <c r="H453" i="3"/>
  <c r="I453" i="3" l="1"/>
  <c r="I454" i="3" s="1"/>
  <c r="H454" i="3"/>
  <c r="J454" i="3" l="1"/>
  <c r="J455" i="3" s="1"/>
  <c r="H455" i="3"/>
  <c r="I455" i="3" l="1"/>
  <c r="I456" i="3" s="1"/>
  <c r="H456" i="3"/>
  <c r="J456" i="3" l="1"/>
  <c r="J457" i="3" s="1"/>
  <c r="H457" i="3"/>
  <c r="I457" i="3" l="1"/>
  <c r="I458" i="3" s="1"/>
  <c r="H458" i="3"/>
  <c r="J458" i="3" l="1"/>
  <c r="J459" i="3" s="1"/>
  <c r="H459" i="3"/>
  <c r="I459" i="3" l="1"/>
  <c r="I460" i="3" s="1"/>
  <c r="H460" i="3"/>
  <c r="J460" i="3" l="1"/>
  <c r="J461" i="3" s="1"/>
  <c r="H461" i="3"/>
  <c r="I461" i="3" l="1"/>
  <c r="I462" i="3" s="1"/>
  <c r="H462" i="3"/>
  <c r="J462" i="3" l="1"/>
  <c r="J463" i="3" s="1"/>
  <c r="H463" i="3"/>
  <c r="I463" i="3" l="1"/>
  <c r="I464" i="3" s="1"/>
  <c r="H464" i="3"/>
  <c r="J464" i="3" l="1"/>
  <c r="J465" i="3" s="1"/>
  <c r="H465" i="3"/>
  <c r="I465" i="3" l="1"/>
  <c r="I466" i="3" s="1"/>
  <c r="H466" i="3"/>
  <c r="J466" i="3" l="1"/>
  <c r="J467" i="3" s="1"/>
  <c r="H467" i="3"/>
  <c r="I467" i="3" l="1"/>
  <c r="I468" i="3" s="1"/>
  <c r="H468" i="3"/>
  <c r="J468" i="3" l="1"/>
  <c r="J469" i="3" s="1"/>
  <c r="H469" i="3"/>
  <c r="I469" i="3" l="1"/>
  <c r="I470" i="3" s="1"/>
  <c r="H470" i="3"/>
  <c r="J470" i="3" l="1"/>
  <c r="J471" i="3" s="1"/>
  <c r="H471" i="3"/>
  <c r="I471" i="3" l="1"/>
  <c r="I472" i="3" s="1"/>
  <c r="H472" i="3"/>
  <c r="J472" i="3" l="1"/>
  <c r="J473" i="3" s="1"/>
  <c r="H473" i="3"/>
  <c r="I473" i="3" l="1"/>
  <c r="I474" i="3" s="1"/>
  <c r="H474" i="3"/>
  <c r="J474" i="3" l="1"/>
  <c r="J475" i="3" s="1"/>
  <c r="H475" i="3"/>
  <c r="I475" i="3" l="1"/>
  <c r="I476" i="3" s="1"/>
  <c r="H476" i="3"/>
  <c r="J476" i="3" l="1"/>
  <c r="J477" i="3" s="1"/>
  <c r="H477" i="3"/>
  <c r="I477" i="3" l="1"/>
  <c r="I478" i="3" s="1"/>
  <c r="H478" i="3"/>
  <c r="J478" i="3" l="1"/>
  <c r="J479" i="3" s="1"/>
  <c r="H479" i="3"/>
  <c r="I479" i="3" l="1"/>
  <c r="I480" i="3" s="1"/>
  <c r="H480" i="3"/>
  <c r="J480" i="3" l="1"/>
  <c r="J481" i="3" s="1"/>
  <c r="H481" i="3"/>
  <c r="I481" i="3" l="1"/>
  <c r="I482" i="3" s="1"/>
  <c r="H482" i="3"/>
  <c r="J482" i="3" l="1"/>
  <c r="J483" i="3" s="1"/>
  <c r="H483" i="3"/>
  <c r="I483" i="3" l="1"/>
  <c r="I484" i="3" s="1"/>
  <c r="H484" i="3"/>
  <c r="J484" i="3" l="1"/>
  <c r="J485" i="3" s="1"/>
  <c r="H485" i="3"/>
  <c r="I485" i="3" l="1"/>
  <c r="I486" i="3" s="1"/>
  <c r="H486" i="3"/>
  <c r="J486" i="3" l="1"/>
  <c r="J487" i="3" s="1"/>
  <c r="H487" i="3"/>
  <c r="I487" i="3" l="1"/>
  <c r="I488" i="3" s="1"/>
  <c r="H488" i="3"/>
  <c r="J488" i="3" l="1"/>
  <c r="J489" i="3" s="1"/>
  <c r="H489" i="3"/>
  <c r="I489" i="3" l="1"/>
  <c r="I490" i="3" s="1"/>
  <c r="H490" i="3"/>
  <c r="J490" i="3" l="1"/>
  <c r="J491" i="3" s="1"/>
  <c r="H491" i="3"/>
  <c r="I491" i="3" l="1"/>
  <c r="I492" i="3" s="1"/>
  <c r="H492" i="3"/>
  <c r="J492" i="3" l="1"/>
  <c r="J493" i="3" s="1"/>
  <c r="H493" i="3"/>
  <c r="I493" i="3" l="1"/>
  <c r="I494" i="3" s="1"/>
  <c r="H494" i="3"/>
  <c r="J494" i="3" l="1"/>
  <c r="J495" i="3" s="1"/>
  <c r="H495" i="3"/>
  <c r="I495" i="3" l="1"/>
  <c r="I496" i="3" s="1"/>
  <c r="H496" i="3"/>
  <c r="J496" i="3" l="1"/>
  <c r="J497" i="3" s="1"/>
  <c r="H497" i="3"/>
  <c r="I497" i="3" l="1"/>
  <c r="I498" i="3" s="1"/>
  <c r="H498" i="3"/>
  <c r="J498" i="3" l="1"/>
  <c r="J499" i="3" s="1"/>
  <c r="H499" i="3"/>
  <c r="I499" i="3" l="1"/>
  <c r="I500" i="3" s="1"/>
  <c r="H500" i="3"/>
  <c r="J500" i="3" l="1"/>
  <c r="J501" i="3" s="1"/>
  <c r="H501" i="3"/>
  <c r="I501" i="3" l="1"/>
  <c r="I502" i="3" s="1"/>
  <c r="H502" i="3"/>
  <c r="J502" i="3" l="1"/>
  <c r="J503" i="3" s="1"/>
  <c r="H503" i="3"/>
  <c r="I503" i="3" l="1"/>
  <c r="I504" i="3" s="1"/>
  <c r="H504" i="3"/>
  <c r="J504" i="3" l="1"/>
  <c r="J505" i="3" s="1"/>
  <c r="H505" i="3"/>
  <c r="I505" i="3" l="1"/>
  <c r="I506" i="3" s="1"/>
  <c r="H506" i="3"/>
  <c r="J506" i="3" l="1"/>
  <c r="J507" i="3" s="1"/>
  <c r="H507" i="3"/>
  <c r="I507" i="3" l="1"/>
  <c r="I508" i="3" s="1"/>
  <c r="H508" i="3"/>
  <c r="J508" i="3" l="1"/>
  <c r="J509" i="3" s="1"/>
  <c r="H509" i="3"/>
  <c r="I509" i="3" l="1"/>
  <c r="I510" i="3" s="1"/>
  <c r="H510" i="3"/>
  <c r="J510" i="3" l="1"/>
  <c r="J511" i="3" s="1"/>
  <c r="H511" i="3"/>
  <c r="I511" i="3" l="1"/>
  <c r="I512" i="3" s="1"/>
  <c r="H512" i="3"/>
  <c r="J512" i="3" l="1"/>
  <c r="J513" i="3" s="1"/>
  <c r="H513" i="3"/>
  <c r="I513" i="3" l="1"/>
  <c r="I514" i="3" s="1"/>
  <c r="H514" i="3"/>
  <c r="J514" i="3" l="1"/>
  <c r="J515" i="3" s="1"/>
  <c r="H515" i="3"/>
  <c r="I515" i="3" l="1"/>
  <c r="I516" i="3" s="1"/>
  <c r="H516" i="3"/>
  <c r="J516" i="3" l="1"/>
  <c r="J517" i="3" s="1"/>
  <c r="H517" i="3"/>
  <c r="I517" i="3" l="1"/>
  <c r="I518" i="3" s="1"/>
  <c r="H518" i="3"/>
  <c r="J518" i="3" l="1"/>
  <c r="J519" i="3" s="1"/>
  <c r="H519" i="3"/>
  <c r="I519" i="3" l="1"/>
  <c r="I520" i="3" s="1"/>
  <c r="H520" i="3"/>
  <c r="J520" i="3" l="1"/>
  <c r="J521" i="3" s="1"/>
  <c r="H521" i="3"/>
  <c r="I521" i="3" l="1"/>
  <c r="I522" i="3" s="1"/>
  <c r="H522" i="3"/>
  <c r="J522" i="3" l="1"/>
  <c r="J523" i="3" s="1"/>
  <c r="H523" i="3"/>
  <c r="I523" i="3" l="1"/>
  <c r="I524" i="3" s="1"/>
  <c r="H524" i="3"/>
  <c r="J524" i="3" l="1"/>
  <c r="J525" i="3" s="1"/>
  <c r="H525" i="3"/>
  <c r="I525" i="3" l="1"/>
  <c r="I526" i="3" s="1"/>
  <c r="H526" i="3"/>
  <c r="J526" i="3" l="1"/>
  <c r="J527" i="3" s="1"/>
  <c r="H527" i="3"/>
  <c r="I527" i="3" l="1"/>
  <c r="I528" i="3" s="1"/>
  <c r="H528" i="3"/>
  <c r="J528" i="3" l="1"/>
  <c r="J529" i="3" s="1"/>
  <c r="H529" i="3"/>
  <c r="I529" i="3" l="1"/>
  <c r="I530" i="3" s="1"/>
  <c r="H530" i="3"/>
  <c r="J530" i="3" l="1"/>
  <c r="J531" i="3" s="1"/>
  <c r="H531" i="3"/>
  <c r="I531" i="3" l="1"/>
  <c r="I532" i="3" s="1"/>
  <c r="H532" i="3"/>
  <c r="J532" i="3" l="1"/>
  <c r="J533" i="3" s="1"/>
  <c r="H533" i="3"/>
  <c r="I533" i="3" l="1"/>
  <c r="I534" i="3" s="1"/>
  <c r="H534" i="3"/>
  <c r="J534" i="3" l="1"/>
  <c r="J535" i="3" s="1"/>
  <c r="H535" i="3"/>
  <c r="I535" i="3" l="1"/>
  <c r="I536" i="3" s="1"/>
  <c r="H536" i="3"/>
  <c r="J536" i="3" l="1"/>
  <c r="J537" i="3" s="1"/>
  <c r="H537" i="3"/>
  <c r="I537" i="3" l="1"/>
  <c r="I538" i="3" s="1"/>
  <c r="H538" i="3"/>
  <c r="J538" i="3" l="1"/>
  <c r="J539" i="3" s="1"/>
  <c r="H539" i="3"/>
  <c r="I539" i="3" l="1"/>
  <c r="I540" i="3" s="1"/>
  <c r="H540" i="3"/>
  <c r="J540" i="3" l="1"/>
  <c r="J541" i="3" s="1"/>
  <c r="H541" i="3"/>
  <c r="I541" i="3" l="1"/>
  <c r="I542" i="3" s="1"/>
  <c r="H542" i="3"/>
  <c r="J542" i="3" l="1"/>
  <c r="J543" i="3" s="1"/>
  <c r="H543" i="3"/>
  <c r="I543" i="3" l="1"/>
  <c r="I544" i="3" s="1"/>
  <c r="H544" i="3"/>
  <c r="J544" i="3" l="1"/>
  <c r="J545" i="3" s="1"/>
  <c r="H545" i="3"/>
  <c r="I545" i="3" l="1"/>
  <c r="I546" i="3" s="1"/>
  <c r="H546" i="3"/>
  <c r="J546" i="3" l="1"/>
  <c r="J547" i="3" s="1"/>
  <c r="H547" i="3"/>
  <c r="I547" i="3" l="1"/>
  <c r="I548" i="3" s="1"/>
  <c r="H548" i="3"/>
  <c r="J548" i="3" l="1"/>
  <c r="J549" i="3" s="1"/>
  <c r="H549" i="3"/>
  <c r="I549" i="3" l="1"/>
  <c r="I550" i="3" s="1"/>
  <c r="H550" i="3"/>
  <c r="J550" i="3" l="1"/>
  <c r="J551" i="3" s="1"/>
  <c r="H551" i="3"/>
  <c r="I551" i="3" l="1"/>
  <c r="I552" i="3" s="1"/>
  <c r="H552" i="3"/>
  <c r="J552" i="3" l="1"/>
  <c r="J553" i="3" s="1"/>
  <c r="H553" i="3"/>
  <c r="I553" i="3" l="1"/>
  <c r="I554" i="3" s="1"/>
  <c r="H554" i="3"/>
  <c r="J554" i="3" l="1"/>
  <c r="J555" i="3" s="1"/>
  <c r="H555" i="3"/>
  <c r="I555" i="3" l="1"/>
  <c r="I556" i="3" s="1"/>
  <c r="H556" i="3"/>
  <c r="J556" i="3" l="1"/>
  <c r="J557" i="3" s="1"/>
  <c r="H557" i="3"/>
  <c r="I557" i="3" l="1"/>
  <c r="I558" i="3" s="1"/>
  <c r="H558" i="3"/>
  <c r="J558" i="3" l="1"/>
  <c r="J559" i="3" s="1"/>
  <c r="H559" i="3"/>
  <c r="I559" i="3" l="1"/>
  <c r="I560" i="3" s="1"/>
  <c r="H560" i="3"/>
  <c r="J560" i="3" l="1"/>
  <c r="J561" i="3" s="1"/>
  <c r="H561" i="3"/>
  <c r="I561" i="3" l="1"/>
  <c r="I562" i="3" s="1"/>
  <c r="H562" i="3"/>
  <c r="J562" i="3" l="1"/>
  <c r="J563" i="3" s="1"/>
  <c r="H563" i="3"/>
  <c r="I563" i="3" l="1"/>
  <c r="I564" i="3" s="1"/>
  <c r="H564" i="3"/>
  <c r="J564" i="3" l="1"/>
  <c r="J565" i="3" s="1"/>
  <c r="H565" i="3"/>
  <c r="I565" i="3" l="1"/>
  <c r="I566" i="3" s="1"/>
  <c r="H566" i="3"/>
  <c r="J566" i="3" l="1"/>
  <c r="J567" i="3" s="1"/>
  <c r="H567" i="3"/>
  <c r="I567" i="3" l="1"/>
  <c r="I568" i="3" s="1"/>
  <c r="H568" i="3"/>
  <c r="J568" i="3" l="1"/>
  <c r="J569" i="3" s="1"/>
  <c r="H569" i="3"/>
  <c r="I569" i="3" l="1"/>
  <c r="I570" i="3" s="1"/>
  <c r="H570" i="3"/>
  <c r="J570" i="3" l="1"/>
  <c r="J571" i="3" s="1"/>
  <c r="H571" i="3"/>
  <c r="I571" i="3" l="1"/>
  <c r="I572" i="3" s="1"/>
  <c r="H572" i="3"/>
  <c r="J572" i="3" l="1"/>
  <c r="J573" i="3" s="1"/>
  <c r="H573" i="3"/>
  <c r="I573" i="3" l="1"/>
  <c r="I574" i="3" s="1"/>
  <c r="H574" i="3"/>
  <c r="J574" i="3" l="1"/>
  <c r="J575" i="3" s="1"/>
  <c r="H575" i="3"/>
  <c r="I575" i="3" l="1"/>
  <c r="I576" i="3" s="1"/>
  <c r="H576" i="3"/>
  <c r="J576" i="3" l="1"/>
  <c r="J577" i="3" s="1"/>
  <c r="H577" i="3"/>
  <c r="I577" i="3" l="1"/>
  <c r="I578" i="3" s="1"/>
  <c r="H578" i="3"/>
  <c r="J578" i="3" l="1"/>
  <c r="J579" i="3" s="1"/>
  <c r="H579" i="3"/>
  <c r="I579" i="3" l="1"/>
  <c r="I580" i="3" s="1"/>
  <c r="H580" i="3"/>
  <c r="J580" i="3" l="1"/>
  <c r="J581" i="3" s="1"/>
  <c r="H581" i="3"/>
  <c r="I581" i="3" l="1"/>
  <c r="I582" i="3" s="1"/>
  <c r="H582" i="3"/>
  <c r="J582" i="3" l="1"/>
  <c r="J583" i="3" s="1"/>
  <c r="H583" i="3"/>
  <c r="I583" i="3" l="1"/>
  <c r="I584" i="3" s="1"/>
  <c r="H584" i="3"/>
  <c r="J584" i="3" l="1"/>
  <c r="J585" i="3" s="1"/>
  <c r="H585" i="3"/>
  <c r="I585" i="3" l="1"/>
  <c r="I586" i="3" s="1"/>
  <c r="H586" i="3"/>
  <c r="J586" i="3" l="1"/>
  <c r="J587" i="3" s="1"/>
  <c r="H587" i="3"/>
  <c r="I587" i="3" l="1"/>
  <c r="I588" i="3" s="1"/>
  <c r="H588" i="3"/>
  <c r="J588" i="3" l="1"/>
  <c r="J589" i="3" s="1"/>
  <c r="H589" i="3"/>
  <c r="I589" i="3" l="1"/>
  <c r="I590" i="3" s="1"/>
  <c r="H590" i="3"/>
  <c r="J590" i="3" l="1"/>
  <c r="J591" i="3" s="1"/>
  <c r="H591" i="3"/>
  <c r="I591" i="3" l="1"/>
  <c r="I592" i="3" s="1"/>
  <c r="H592" i="3"/>
  <c r="J592" i="3" l="1"/>
  <c r="J593" i="3" s="1"/>
  <c r="H593" i="3"/>
  <c r="I593" i="3" l="1"/>
  <c r="I594" i="3" s="1"/>
  <c r="H594" i="3"/>
  <c r="J594" i="3" l="1"/>
  <c r="J595" i="3" s="1"/>
  <c r="H595" i="3"/>
  <c r="I595" i="3" l="1"/>
  <c r="I596" i="3" s="1"/>
  <c r="H596" i="3"/>
  <c r="J596" i="3" l="1"/>
  <c r="J597" i="3" s="1"/>
  <c r="H597" i="3"/>
  <c r="I597" i="3" l="1"/>
  <c r="I598" i="3" s="1"/>
  <c r="H598" i="3"/>
  <c r="J598" i="3" l="1"/>
  <c r="J599" i="3" s="1"/>
  <c r="H599" i="3"/>
  <c r="I599" i="3" l="1"/>
  <c r="I600" i="3" s="1"/>
  <c r="H600" i="3"/>
  <c r="J600" i="3" l="1"/>
  <c r="J601" i="3" s="1"/>
  <c r="H601" i="3"/>
  <c r="I601" i="3" l="1"/>
  <c r="I602" i="3" s="1"/>
  <c r="H602" i="3"/>
  <c r="J602" i="3" l="1"/>
  <c r="J603" i="3" s="1"/>
  <c r="H603" i="3"/>
  <c r="I603" i="3" l="1"/>
  <c r="I604" i="3" s="1"/>
  <c r="H604" i="3"/>
  <c r="J604" i="3" l="1"/>
  <c r="J605" i="3" s="1"/>
  <c r="H605" i="3"/>
  <c r="I605" i="3" l="1"/>
  <c r="I606" i="3" s="1"/>
  <c r="H606" i="3"/>
  <c r="J606" i="3" l="1"/>
  <c r="J607" i="3" s="1"/>
  <c r="H607" i="3"/>
  <c r="I607" i="3" l="1"/>
  <c r="I608" i="3" s="1"/>
  <c r="H608" i="3"/>
  <c r="J608" i="3" l="1"/>
  <c r="J609" i="3" s="1"/>
  <c r="H609" i="3"/>
  <c r="I609" i="3" l="1"/>
  <c r="I610" i="3" s="1"/>
  <c r="H610" i="3"/>
  <c r="J610" i="3" l="1"/>
  <c r="J611" i="3" s="1"/>
  <c r="H611" i="3"/>
  <c r="I611" i="3" l="1"/>
  <c r="I612" i="3" s="1"/>
  <c r="H612" i="3"/>
  <c r="J612" i="3" l="1"/>
  <c r="J613" i="3" s="1"/>
  <c r="H613" i="3"/>
  <c r="I613" i="3" l="1"/>
  <c r="I614" i="3" s="1"/>
  <c r="H614" i="3"/>
  <c r="J614" i="3" l="1"/>
  <c r="J615" i="3" s="1"/>
  <c r="H615" i="3"/>
  <c r="I615" i="3" l="1"/>
  <c r="I616" i="3" s="1"/>
  <c r="H616" i="3"/>
  <c r="J616" i="3" l="1"/>
  <c r="J617" i="3" s="1"/>
  <c r="H617" i="3"/>
  <c r="I617" i="3" l="1"/>
  <c r="I618" i="3" s="1"/>
  <c r="H618" i="3"/>
  <c r="J618" i="3" l="1"/>
  <c r="J619" i="3" s="1"/>
  <c r="H619" i="3"/>
  <c r="I619" i="3" l="1"/>
  <c r="I620" i="3" s="1"/>
  <c r="H620" i="3"/>
  <c r="J620" i="3" l="1"/>
  <c r="J621" i="3" s="1"/>
  <c r="H621" i="3"/>
  <c r="I621" i="3" l="1"/>
  <c r="I622" i="3" s="1"/>
  <c r="H622" i="3"/>
  <c r="J622" i="3" l="1"/>
  <c r="J623" i="3" s="1"/>
  <c r="H623" i="3"/>
  <c r="I623" i="3" l="1"/>
  <c r="I624" i="3" s="1"/>
  <c r="H624" i="3"/>
  <c r="J624" i="3" l="1"/>
  <c r="J625" i="3" s="1"/>
  <c r="H625" i="3"/>
  <c r="I625" i="3" l="1"/>
  <c r="I626" i="3" s="1"/>
  <c r="H626" i="3"/>
  <c r="J626" i="3" l="1"/>
  <c r="J627" i="3" s="1"/>
  <c r="H627" i="3"/>
  <c r="I627" i="3" l="1"/>
  <c r="I628" i="3" s="1"/>
  <c r="H628" i="3"/>
  <c r="J628" i="3" l="1"/>
  <c r="J629" i="3" s="1"/>
  <c r="H629" i="3"/>
  <c r="I629" i="3" l="1"/>
  <c r="I630" i="3" s="1"/>
  <c r="H630" i="3"/>
  <c r="J630" i="3" l="1"/>
  <c r="J631" i="3" s="1"/>
  <c r="H631" i="3"/>
  <c r="I631" i="3" l="1"/>
  <c r="I632" i="3" s="1"/>
  <c r="H632" i="3"/>
  <c r="J632" i="3" l="1"/>
  <c r="J633" i="3" s="1"/>
  <c r="H633" i="3"/>
  <c r="I633" i="3" l="1"/>
  <c r="I634" i="3" s="1"/>
  <c r="H634" i="3"/>
  <c r="J634" i="3" l="1"/>
  <c r="J635" i="3" s="1"/>
  <c r="H635" i="3"/>
  <c r="I635" i="3" l="1"/>
  <c r="I636" i="3" s="1"/>
  <c r="H636" i="3"/>
  <c r="J636" i="3" l="1"/>
  <c r="J637" i="3" s="1"/>
  <c r="H637" i="3"/>
  <c r="I637" i="3" l="1"/>
  <c r="I638" i="3" s="1"/>
  <c r="H638" i="3"/>
  <c r="J638" i="3" l="1"/>
  <c r="J639" i="3" s="1"/>
  <c r="H639" i="3"/>
  <c r="I639" i="3" l="1"/>
  <c r="I640" i="3" s="1"/>
  <c r="H640" i="3"/>
  <c r="J640" i="3" l="1"/>
  <c r="J641" i="3" s="1"/>
  <c r="H641" i="3"/>
  <c r="I641" i="3" l="1"/>
  <c r="I642" i="3" s="1"/>
  <c r="H642" i="3"/>
  <c r="J642" i="3" l="1"/>
  <c r="J643" i="3" s="1"/>
  <c r="H643" i="3"/>
  <c r="I643" i="3" l="1"/>
  <c r="I644" i="3" s="1"/>
  <c r="H644" i="3"/>
  <c r="J644" i="3" l="1"/>
  <c r="J645" i="3" s="1"/>
  <c r="H645" i="3"/>
  <c r="I645" i="3" l="1"/>
  <c r="I646" i="3" s="1"/>
  <c r="H646" i="3"/>
  <c r="J646" i="3" l="1"/>
  <c r="J647" i="3" s="1"/>
  <c r="H647" i="3"/>
  <c r="I647" i="3" l="1"/>
  <c r="I648" i="3" s="1"/>
  <c r="H648" i="3"/>
  <c r="J648" i="3" l="1"/>
  <c r="J649" i="3" s="1"/>
  <c r="H649" i="3"/>
  <c r="I649" i="3" l="1"/>
  <c r="I650" i="3" s="1"/>
  <c r="H650" i="3"/>
  <c r="J650" i="3" l="1"/>
  <c r="J651" i="3" s="1"/>
  <c r="H651" i="3"/>
  <c r="I651" i="3" l="1"/>
  <c r="I652" i="3" s="1"/>
  <c r="H652" i="3"/>
  <c r="J652" i="3" l="1"/>
  <c r="J653" i="3" s="1"/>
  <c r="H653" i="3"/>
  <c r="I653" i="3" l="1"/>
  <c r="I654" i="3" s="1"/>
  <c r="H654" i="3"/>
  <c r="J654" i="3" l="1"/>
  <c r="J655" i="3" s="1"/>
  <c r="H655" i="3"/>
  <c r="I655" i="3" l="1"/>
  <c r="I656" i="3" s="1"/>
  <c r="H656" i="3"/>
  <c r="J656" i="3" l="1"/>
  <c r="J657" i="3" s="1"/>
  <c r="H657" i="3"/>
  <c r="I657" i="3" l="1"/>
  <c r="I658" i="3" s="1"/>
  <c r="H658" i="3"/>
  <c r="J658" i="3" l="1"/>
  <c r="J659" i="3" s="1"/>
  <c r="H659" i="3"/>
  <c r="I659" i="3" l="1"/>
  <c r="I660" i="3" s="1"/>
  <c r="H660" i="3"/>
  <c r="J660" i="3" l="1"/>
  <c r="J661" i="3" s="1"/>
  <c r="H661" i="3"/>
  <c r="I661" i="3" l="1"/>
  <c r="I662" i="3" s="1"/>
  <c r="H662" i="3"/>
  <c r="J662" i="3" l="1"/>
  <c r="J663" i="3" s="1"/>
  <c r="H663" i="3"/>
  <c r="I663" i="3" l="1"/>
  <c r="I664" i="3" s="1"/>
  <c r="H664" i="3"/>
  <c r="J664" i="3" l="1"/>
  <c r="J665" i="3" s="1"/>
  <c r="H665" i="3"/>
  <c r="I665" i="3" l="1"/>
  <c r="I666" i="3" s="1"/>
  <c r="H666" i="3"/>
  <c r="J666" i="3" l="1"/>
  <c r="J667" i="3" s="1"/>
  <c r="H667" i="3"/>
  <c r="I667" i="3" l="1"/>
  <c r="I668" i="3" s="1"/>
  <c r="H668" i="3"/>
  <c r="J668" i="3" l="1"/>
  <c r="J669" i="3" s="1"/>
  <c r="H669" i="3"/>
  <c r="I669" i="3" l="1"/>
  <c r="I670" i="3" s="1"/>
  <c r="H670" i="3"/>
  <c r="J670" i="3" l="1"/>
  <c r="J671" i="3" s="1"/>
  <c r="H671" i="3"/>
  <c r="I671" i="3" l="1"/>
  <c r="I672" i="3" s="1"/>
  <c r="H672" i="3"/>
  <c r="J672" i="3" l="1"/>
  <c r="J673" i="3" s="1"/>
  <c r="H673" i="3"/>
  <c r="I673" i="3" l="1"/>
  <c r="I674" i="3" s="1"/>
  <c r="H674" i="3"/>
  <c r="J674" i="3" l="1"/>
  <c r="J675" i="3" s="1"/>
  <c r="H675" i="3"/>
  <c r="I675" i="3" l="1"/>
  <c r="I676" i="3" s="1"/>
  <c r="H676" i="3"/>
  <c r="J676" i="3" l="1"/>
  <c r="J677" i="3" s="1"/>
  <c r="H677" i="3"/>
  <c r="I677" i="3" l="1"/>
  <c r="I678" i="3" s="1"/>
  <c r="H678" i="3"/>
  <c r="J678" i="3" l="1"/>
  <c r="J679" i="3" s="1"/>
  <c r="H679" i="3"/>
  <c r="I679" i="3" l="1"/>
  <c r="I680" i="3" s="1"/>
  <c r="H680" i="3"/>
  <c r="J680" i="3" l="1"/>
  <c r="J681" i="3" s="1"/>
  <c r="H681" i="3"/>
  <c r="I681" i="3" l="1"/>
  <c r="I682" i="3" s="1"/>
  <c r="H682" i="3"/>
  <c r="J682" i="3" l="1"/>
  <c r="J683" i="3" s="1"/>
  <c r="H683" i="3"/>
  <c r="I683" i="3" l="1"/>
  <c r="I684" i="3" s="1"/>
  <c r="H684" i="3"/>
  <c r="J684" i="3" l="1"/>
  <c r="J685" i="3" s="1"/>
  <c r="H685" i="3"/>
  <c r="I685" i="3" l="1"/>
  <c r="I686" i="3" s="1"/>
  <c r="H686" i="3"/>
  <c r="J686" i="3" l="1"/>
  <c r="J687" i="3" s="1"/>
  <c r="H687" i="3"/>
  <c r="I687" i="3" l="1"/>
  <c r="I688" i="3" s="1"/>
  <c r="H688" i="3"/>
  <c r="J688" i="3" l="1"/>
  <c r="J689" i="3" s="1"/>
  <c r="H689" i="3"/>
  <c r="I689" i="3" l="1"/>
  <c r="I690" i="3" s="1"/>
  <c r="H690" i="3"/>
  <c r="J690" i="3" l="1"/>
  <c r="J691" i="3" s="1"/>
  <c r="H691" i="3"/>
  <c r="I691" i="3" l="1"/>
  <c r="I692" i="3" s="1"/>
  <c r="H692" i="3"/>
  <c r="J692" i="3" l="1"/>
  <c r="J693" i="3" s="1"/>
  <c r="H693" i="3"/>
  <c r="I693" i="3" l="1"/>
  <c r="I694" i="3" s="1"/>
  <c r="H694" i="3"/>
  <c r="J694" i="3" l="1"/>
  <c r="J695" i="3" s="1"/>
  <c r="H695" i="3"/>
  <c r="I695" i="3" l="1"/>
  <c r="I696" i="3" s="1"/>
  <c r="H696" i="3"/>
  <c r="J696" i="3" l="1"/>
  <c r="J697" i="3" s="1"/>
  <c r="H697" i="3"/>
  <c r="I697" i="3" l="1"/>
  <c r="I698" i="3" s="1"/>
  <c r="H698" i="3"/>
  <c r="J698" i="3" l="1"/>
  <c r="J699" i="3" s="1"/>
  <c r="H699" i="3"/>
  <c r="I699" i="3" l="1"/>
  <c r="I700" i="3" s="1"/>
  <c r="H700" i="3"/>
  <c r="J700" i="3" l="1"/>
  <c r="J701" i="3" s="1"/>
  <c r="H701" i="3"/>
  <c r="I701" i="3" l="1"/>
  <c r="I702" i="3" s="1"/>
  <c r="H702" i="3"/>
  <c r="J702" i="3" l="1"/>
  <c r="J703" i="3" s="1"/>
  <c r="H703" i="3"/>
  <c r="I703" i="3" l="1"/>
  <c r="I704" i="3" s="1"/>
  <c r="H704" i="3"/>
  <c r="J704" i="3" l="1"/>
  <c r="J705" i="3" s="1"/>
  <c r="H705" i="3"/>
  <c r="I705" i="3" l="1"/>
  <c r="I706" i="3" s="1"/>
  <c r="H706" i="3"/>
  <c r="J706" i="3" l="1"/>
  <c r="J707" i="3" s="1"/>
  <c r="H707" i="3"/>
  <c r="I707" i="3" l="1"/>
  <c r="I708" i="3" s="1"/>
  <c r="H708" i="3"/>
  <c r="J708" i="3" l="1"/>
  <c r="J709" i="3" s="1"/>
  <c r="H709" i="3"/>
  <c r="I709" i="3" l="1"/>
  <c r="I710" i="3" s="1"/>
  <c r="H710" i="3"/>
  <c r="J710" i="3" l="1"/>
  <c r="J711" i="3" s="1"/>
  <c r="H711" i="3"/>
  <c r="I711" i="3" l="1"/>
  <c r="I712" i="3" s="1"/>
  <c r="H712" i="3"/>
  <c r="J712" i="3" l="1"/>
  <c r="J713" i="3" s="1"/>
  <c r="H713" i="3"/>
  <c r="I713" i="3" l="1"/>
  <c r="I714" i="3" s="1"/>
  <c r="H714" i="3"/>
  <c r="J714" i="3" l="1"/>
  <c r="J715" i="3" s="1"/>
  <c r="H715" i="3"/>
  <c r="I715" i="3" l="1"/>
  <c r="I716" i="3" s="1"/>
  <c r="H716" i="3"/>
  <c r="J716" i="3" l="1"/>
  <c r="J717" i="3" s="1"/>
  <c r="H717" i="3"/>
  <c r="I717" i="3" l="1"/>
  <c r="I718" i="3" s="1"/>
  <c r="H718" i="3"/>
  <c r="J718" i="3" l="1"/>
  <c r="J719" i="3" s="1"/>
  <c r="H719" i="3"/>
  <c r="I719" i="3" l="1"/>
  <c r="I720" i="3" s="1"/>
  <c r="H720" i="3"/>
  <c r="J720" i="3" l="1"/>
  <c r="J721" i="3" s="1"/>
  <c r="H721" i="3"/>
  <c r="I721" i="3" l="1"/>
  <c r="I722" i="3" s="1"/>
  <c r="H722" i="3"/>
  <c r="J722" i="3" l="1"/>
  <c r="J723" i="3" s="1"/>
  <c r="H723" i="3"/>
  <c r="I723" i="3" l="1"/>
  <c r="I724" i="3" s="1"/>
  <c r="H724" i="3"/>
  <c r="J724" i="3" l="1"/>
  <c r="J725" i="3" s="1"/>
  <c r="H725" i="3"/>
  <c r="I725" i="3" l="1"/>
  <c r="I726" i="3" s="1"/>
  <c r="H726" i="3"/>
  <c r="J726" i="3" l="1"/>
  <c r="J727" i="3" s="1"/>
  <c r="H727" i="3"/>
  <c r="I727" i="3" l="1"/>
  <c r="I728" i="3" s="1"/>
  <c r="H728" i="3"/>
  <c r="J728" i="3" l="1"/>
  <c r="J729" i="3" s="1"/>
  <c r="H729" i="3"/>
  <c r="I729" i="3" l="1"/>
  <c r="I730" i="3" s="1"/>
  <c r="H730" i="3"/>
  <c r="J730" i="3" l="1"/>
  <c r="J731" i="3" s="1"/>
  <c r="H731" i="3"/>
  <c r="I731" i="3" l="1"/>
  <c r="I732" i="3" s="1"/>
  <c r="H732" i="3"/>
  <c r="J732" i="3" l="1"/>
  <c r="J733" i="3" s="1"/>
  <c r="H733" i="3"/>
  <c r="I733" i="3" l="1"/>
  <c r="I734" i="3" s="1"/>
  <c r="H734" i="3"/>
  <c r="J734" i="3" l="1"/>
  <c r="J735" i="3" s="1"/>
  <c r="H735" i="3"/>
  <c r="I735" i="3" l="1"/>
  <c r="I736" i="3" s="1"/>
  <c r="H736" i="3"/>
  <c r="J736" i="3" l="1"/>
  <c r="J737" i="3" s="1"/>
  <c r="H737" i="3"/>
  <c r="I737" i="3" l="1"/>
  <c r="I738" i="3" s="1"/>
  <c r="H738" i="3"/>
  <c r="J738" i="3" l="1"/>
  <c r="J739" i="3" s="1"/>
  <c r="H739" i="3"/>
  <c r="I739" i="3" l="1"/>
  <c r="I740" i="3" s="1"/>
  <c r="H740" i="3"/>
  <c r="J740" i="3" l="1"/>
  <c r="J741" i="3" s="1"/>
  <c r="H741" i="3"/>
  <c r="I741" i="3" l="1"/>
  <c r="I742" i="3" s="1"/>
  <c r="H742" i="3"/>
  <c r="J742" i="3" l="1"/>
  <c r="J743" i="3" s="1"/>
  <c r="H743" i="3"/>
  <c r="I743" i="3" l="1"/>
  <c r="I744" i="3" s="1"/>
  <c r="H744" i="3"/>
  <c r="J744" i="3" l="1"/>
  <c r="J745" i="3" s="1"/>
  <c r="H745" i="3"/>
  <c r="I745" i="3" l="1"/>
  <c r="I746" i="3" s="1"/>
  <c r="H746" i="3"/>
  <c r="J746" i="3" l="1"/>
  <c r="J747" i="3" s="1"/>
  <c r="H747" i="3"/>
  <c r="I747" i="3" l="1"/>
  <c r="I748" i="3" s="1"/>
  <c r="H748" i="3"/>
  <c r="J748" i="3" l="1"/>
  <c r="J749" i="3" s="1"/>
  <c r="H749" i="3"/>
  <c r="I749" i="3" l="1"/>
  <c r="I750" i="3" s="1"/>
  <c r="H750" i="3"/>
  <c r="J750" i="3" l="1"/>
  <c r="H751" i="3"/>
  <c r="J751" i="3" l="1"/>
  <c r="I751" i="3"/>
  <c r="I752" i="3" s="1"/>
  <c r="H752" i="3"/>
  <c r="J752" i="3" l="1"/>
  <c r="J753" i="3" s="1"/>
  <c r="H753" i="3"/>
  <c r="I753" i="3" l="1"/>
  <c r="I754" i="3" s="1"/>
  <c r="H754" i="3"/>
  <c r="H755" i="3" s="1"/>
  <c r="H756" i="3" s="1"/>
  <c r="J754" i="3" l="1"/>
  <c r="J755" i="3" s="1"/>
  <c r="I755" i="3" l="1"/>
  <c r="I756" i="3" s="1"/>
  <c r="I1" i="3" s="1"/>
  <c r="J756" i="3" l="1"/>
  <c r="J1" i="3" s="1"/>
</calcChain>
</file>

<file path=xl/sharedStrings.xml><?xml version="1.0" encoding="utf-8"?>
<sst xmlns="http://schemas.openxmlformats.org/spreadsheetml/2006/main" count="20" uniqueCount="16">
  <si>
    <t>n</t>
  </si>
  <si>
    <t>h</t>
  </si>
  <si>
    <t>x</t>
  </si>
  <si>
    <t>y</t>
  </si>
  <si>
    <t>Two Species</t>
  </si>
  <si>
    <t>x' = x(e_1-s_1x-a_1y)</t>
  </si>
  <si>
    <t>e_1</t>
  </si>
  <si>
    <t>s_1</t>
  </si>
  <si>
    <t>a_1</t>
  </si>
  <si>
    <t>e_2</t>
  </si>
  <si>
    <t>s_2</t>
  </si>
  <si>
    <t>a_2</t>
  </si>
  <si>
    <t>y' = y(e_2-s_s2x-a_2y)</t>
  </si>
  <si>
    <t>t</t>
  </si>
  <si>
    <t>k</t>
  </si>
  <si>
    <t>Row 750=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</si>
</sst>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 and y vs time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'Two SpeciesExample'!$H$6:$H$756</c:f>
              <c:numCache>
                <c:formatCode>General</c:formatCode>
                <c:ptCount val="7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</c:numCache>
            </c:numRef>
          </c:cat>
          <c:val>
            <c:numRef>
              <c:f>'Two SpeciesExample'!$I$6:$I$756</c:f>
              <c:numCache>
                <c:formatCode>General</c:formatCode>
                <c:ptCount val="751"/>
                <c:pt idx="0">
                  <c:v>1.9</c:v>
                </c:pt>
                <c:pt idx="1">
                  <c:v>1.6244999999999998</c:v>
                </c:pt>
                <c:pt idx="2">
                  <c:v>1.4597147812499998</c:v>
                </c:pt>
                <c:pt idx="3">
                  <c:v>1.3486641864214848</c:v>
                </c:pt>
                <c:pt idx="4">
                  <c:v>1.2685679000361667</c:v>
                </c:pt>
                <c:pt idx="5">
                  <c:v>1.2081346057675344</c:v>
                </c:pt>
                <c:pt idx="6">
                  <c:v>1.161020425548394</c:v>
                </c:pt>
                <c:pt idx="7">
                  <c:v>1.123349298408501</c:v>
                </c:pt>
                <c:pt idx="8">
                  <c:v>1.0926053441526515</c:v>
                </c:pt>
                <c:pt idx="9">
                  <c:v>1.0670792385357522</c:v>
                </c:pt>
                <c:pt idx="10">
                  <c:v>1.0455675756002845</c:v>
                </c:pt>
                <c:pt idx="11">
                  <c:v>1.0271987765139807</c:v>
                </c:pt>
                <c:pt idx="12">
                  <c:v>1.0113269430805063</c:v>
                </c:pt>
                <c:pt idx="13">
                  <c:v>0.99746433015726033</c:v>
                </c:pt>
                <c:pt idx="14">
                  <c:v>0.98523682628093601</c:v>
                </c:pt>
                <c:pt idx="15">
                  <c:v>0.97435369747295852</c:v>
                </c:pt>
                <c:pt idx="16">
                  <c:v>0.96458647992328939</c:v>
                </c:pt>
                <c:pt idx="17">
                  <c:v>0.95575391813207466</c:v>
                </c:pt>
                <c:pt idx="18">
                  <c:v>0.94771100378795803</c:v>
                </c:pt>
                <c:pt idx="19">
                  <c:v>0.94034086165378028</c:v>
                </c:pt>
                <c:pt idx="20">
                  <c:v>0.9335486534312758</c:v>
                </c:pt>
                <c:pt idx="21">
                  <c:v>0.92725693870963022</c:v>
                </c:pt>
                <c:pt idx="22">
                  <c:v>0.92140210552603752</c:v>
                </c:pt>
                <c:pt idx="23">
                  <c:v>0.91593159772535182</c:v>
                </c:pt>
                <c:pt idx="24">
                  <c:v>0.91080174365950328</c:v>
                </c:pt>
                <c:pt idx="25">
                  <c:v>0.90597604393920128</c:v>
                </c:pt>
                <c:pt idx="26">
                  <c:v>0.9014238131434138</c:v>
                </c:pt>
                <c:pt idx="27">
                  <c:v>0.89711909683589419</c:v>
                </c:pt>
                <c:pt idx="28">
                  <c:v>0.89303980432807717</c:v>
                </c:pt>
                <c:pt idx="29">
                  <c:v>0.88916701160610101</c:v>
                </c:pt>
                <c:pt idx="30">
                  <c:v>0.88548439921076227</c:v>
                </c:pt>
                <c:pt idx="31">
                  <c:v>0.88197779764740969</c:v>
                </c:pt>
                <c:pt idx="32">
                  <c:v>0.87863481881610006</c:v>
                </c:pt>
                <c:pt idx="33">
                  <c:v>0.87544455648687869</c:v>
                </c:pt>
                <c:pt idx="34">
                  <c:v>0.87239734235320254</c:v>
                </c:pt>
                <c:pt idx="35">
                  <c:v>0.86948454693189159</c:v>
                </c:pt>
                <c:pt idx="36">
                  <c:v>0.86669841672542391</c:v>
                </c:pt>
                <c:pt idx="37">
                  <c:v>0.86403194075824763</c:v>
                </c:pt>
                <c:pt idx="38">
                  <c:v>0.86147874094484533</c:v>
                </c:pt>
                <c:pt idx="39">
                  <c:v>0.85903298182033716</c:v>
                </c:pt>
                <c:pt idx="40">
                  <c:v>0.85668929602295074</c:v>
                </c:pt>
                <c:pt idx="41">
                  <c:v>0.85444272260672827</c:v>
                </c:pt>
                <c:pt idx="42">
                  <c:v>0.85228865581725943</c:v>
                </c:pt>
                <c:pt idx="43">
                  <c:v>0.85022280241029546</c:v>
                </c:pt>
                <c:pt idx="44">
                  <c:v>0.84824114595423072</c:v>
                </c:pt>
                <c:pt idx="45">
                  <c:v>0.84633991684958754</c:v>
                </c:pt>
                <c:pt idx="46">
                  <c:v>0.84451556703526853</c:v>
                </c:pt>
                <c:pt idx="47">
                  <c:v>0.84276474854318917</c:v>
                </c:pt>
                <c:pt idx="48">
                  <c:v>0.8410842952185773</c:v>
                </c:pt>
                <c:pt idx="49">
                  <c:v>0.83947120704962974</c:v>
                </c:pt>
                <c:pt idx="50">
                  <c:v>0.83792263665291322</c:v>
                </c:pt>
                <c:pt idx="51">
                  <c:v>0.83643587754437132</c:v>
                </c:pt>
                <c:pt idx="52">
                  <c:v>0.83500835389368078</c:v>
                </c:pt>
                <c:pt idx="53">
                  <c:v>0.83363761151491633</c:v>
                </c:pt>
                <c:pt idx="54">
                  <c:v>0.83232130989141884</c:v>
                </c:pt>
                <c:pt idx="55">
                  <c:v>0.83105721506933694</c:v>
                </c:pt>
                <c:pt idx="56">
                  <c:v>0.82984319328409295</c:v>
                </c:pt>
                <c:pt idx="57">
                  <c:v>0.82867720520828692</c:v>
                </c:pt>
                <c:pt idx="58">
                  <c:v>0.8275573007293161</c:v>
                </c:pt>
                <c:pt idx="59">
                  <c:v>0.82648161418110333</c:v>
                </c:pt>
                <c:pt idx="60">
                  <c:v>0.82544835996747012</c:v>
                </c:pt>
                <c:pt idx="61">
                  <c:v>0.8244558285254121</c:v>
                </c:pt>
                <c:pt idx="62">
                  <c:v>0.8235023825852944</c:v>
                </c:pt>
                <c:pt idx="63">
                  <c:v>0.82258645369213779</c:v>
                </c:pt>
                <c:pt idx="64">
                  <c:v>0.82170653895802093</c:v>
                </c:pt>
                <c:pt idx="65">
                  <c:v>0.82086119802041646</c:v>
                </c:pt>
                <c:pt idx="66">
                  <c:v>0.82004905018520624</c:v>
                </c:pt>
                <c:pt idx="67">
                  <c:v>0.81926877173634949</c:v>
                </c:pt>
                <c:pt idx="68">
                  <c:v>0.81851909339682827</c:v>
                </c:pt>
                <c:pt idx="69">
                  <c:v>0.81779879792768362</c:v>
                </c:pt>
                <c:pt idx="70">
                  <c:v>0.81710671785375999</c:v>
                </c:pt>
                <c:pt idx="71">
                  <c:v>0.81644173330627423</c:v>
                </c:pt>
                <c:pt idx="72">
                  <c:v>0.81580276997356604</c:v>
                </c:pt>
                <c:pt idx="73">
                  <c:v>0.81518879715242487</c:v>
                </c:pt>
                <c:pt idx="74">
                  <c:v>0.81459882589325439</c:v>
                </c:pt>
                <c:pt idx="75">
                  <c:v>0.81403190723306684</c:v>
                </c:pt>
                <c:pt idx="76">
                  <c:v>0.81348713051091281</c:v>
                </c:pt>
                <c:pt idx="77">
                  <c:v>0.81296362176087622</c:v>
                </c:pt>
                <c:pt idx="78">
                  <c:v>0.81246054217821218</c:v>
                </c:pt>
                <c:pt idx="79">
                  <c:v>0.81197708665458534</c:v>
                </c:pt>
                <c:pt idx="80">
                  <c:v>0.81151248237870199</c:v>
                </c:pt>
                <c:pt idx="81">
                  <c:v>0.81106598749891379</c:v>
                </c:pt>
                <c:pt idx="82">
                  <c:v>0.81063688984462612</c:v>
                </c:pt>
                <c:pt idx="83">
                  <c:v>0.8102245057035663</c:v>
                </c:pt>
                <c:pt idx="84">
                  <c:v>0.80982817865216361</c:v>
                </c:pt>
                <c:pt idx="85">
                  <c:v>0.80944727843647024</c:v>
                </c:pt>
                <c:pt idx="86">
                  <c:v>0.80908119990121219</c:v>
                </c:pt>
                <c:pt idx="87">
                  <c:v>0.80872936196470069</c:v>
                </c:pt>
                <c:pt idx="88">
                  <c:v>0.80839120663746766</c:v>
                </c:pt>
                <c:pt idx="89">
                  <c:v>0.80806619808260671</c:v>
                </c:pt>
                <c:pt idx="90">
                  <c:v>0.80775382171591159</c:v>
                </c:pt>
                <c:pt idx="91">
                  <c:v>0.8074535833440063</c:v>
                </c:pt>
                <c:pt idx="92">
                  <c:v>0.80716500833875304</c:v>
                </c:pt>
                <c:pt idx="93">
                  <c:v>0.80688764084631459</c:v>
                </c:pt>
                <c:pt idx="94">
                  <c:v>0.80662104302932602</c:v>
                </c:pt>
                <c:pt idx="95">
                  <c:v>0.80636479434071062</c:v>
                </c:pt>
                <c:pt idx="96">
                  <c:v>0.80611849082774356</c:v>
                </c:pt>
                <c:pt idx="97">
                  <c:v>0.80588174446503547</c:v>
                </c:pt>
                <c:pt idx="98">
                  <c:v>0.80565418251517296</c:v>
                </c:pt>
                <c:pt idx="99">
                  <c:v>0.80543544691580993</c:v>
                </c:pt>
                <c:pt idx="100">
                  <c:v>0.80522519369206347</c:v>
                </c:pt>
                <c:pt idx="101">
                  <c:v>0.80502309239311931</c:v>
                </c:pt>
                <c:pt idx="102">
                  <c:v>0.80482882555200363</c:v>
                </c:pt>
                <c:pt idx="103">
                  <c:v>0.80464208816752614</c:v>
                </c:pt>
                <c:pt idx="104">
                  <c:v>0.80446258720744446</c:v>
                </c:pt>
                <c:pt idx="105">
                  <c:v>0.80429004113194358</c:v>
                </c:pt>
                <c:pt idx="106">
                  <c:v>0.80412417943656511</c:v>
                </c:pt>
                <c:pt idx="107">
                  <c:v>0.80396474221376035</c:v>
                </c:pt>
                <c:pt idx="108">
                  <c:v>0.80381147973227796</c:v>
                </c:pt>
                <c:pt idx="109">
                  <c:v>0.80366415203363328</c:v>
                </c:pt>
                <c:pt idx="110">
                  <c:v>0.80352252854493833</c:v>
                </c:pt>
                <c:pt idx="111">
                  <c:v>0.80338638770740589</c:v>
                </c:pt>
                <c:pt idx="112">
                  <c:v>0.80325551661986949</c:v>
                </c:pt>
                <c:pt idx="113">
                  <c:v>0.80312971069669092</c:v>
                </c:pt>
                <c:pt idx="114">
                  <c:v>0.80300877333945575</c:v>
                </c:pt>
                <c:pt idx="115">
                  <c:v>0.80289251562188069</c:v>
                </c:pt>
                <c:pt idx="116">
                  <c:v>0.80278075598738563</c:v>
                </c:pt>
                <c:pt idx="117">
                  <c:v>0.80267331995880409</c:v>
                </c:pt>
                <c:pt idx="118">
                  <c:v>0.80257003985972974</c:v>
                </c:pt>
                <c:pt idx="119">
                  <c:v>0.80247075454701922</c:v>
                </c:pt>
                <c:pt idx="120">
                  <c:v>0.80237530915399069</c:v>
                </c:pt>
                <c:pt idx="121">
                  <c:v>0.80228355484387837</c:v>
                </c:pt>
                <c:pt idx="122">
                  <c:v>0.80219534857312291</c:v>
                </c:pt>
                <c:pt idx="123">
                  <c:v>0.80211055286409305</c:v>
                </c:pt>
                <c:pt idx="124">
                  <c:v>0.80202903558685434</c:v>
                </c:pt>
                <c:pt idx="125">
                  <c:v>0.80195066974961471</c:v>
                </c:pt>
                <c:pt idx="126">
                  <c:v>0.80187533329749361</c:v>
                </c:pt>
                <c:pt idx="127">
                  <c:v>0.8018029089192763</c:v>
                </c:pt>
                <c:pt idx="128">
                  <c:v>0.80173328386182852</c:v>
                </c:pt>
                <c:pt idx="129">
                  <c:v>0.80166634975186168</c:v>
                </c:pt>
                <c:pt idx="130">
                  <c:v>0.8016020024247501</c:v>
                </c:pt>
                <c:pt idx="131">
                  <c:v>0.80154014176011623</c:v>
                </c:pt>
                <c:pt idx="132">
                  <c:v>0.80148067152390989</c:v>
                </c:pt>
                <c:pt idx="133">
                  <c:v>0.80142349921672096</c:v>
                </c:pt>
                <c:pt idx="134">
                  <c:v>0.80136853592807333</c:v>
                </c:pt>
                <c:pt idx="135">
                  <c:v>0.80131569619646048</c:v>
                </c:pt>
                <c:pt idx="136">
                  <c:v>0.80126489787489308</c:v>
                </c:pt>
                <c:pt idx="137">
                  <c:v>0.80121606200173612</c:v>
                </c:pt>
                <c:pt idx="138">
                  <c:v>0.80116911267662505</c:v>
                </c:pt>
                <c:pt idx="139">
                  <c:v>0.80112397694125748</c:v>
                </c:pt>
                <c:pt idx="140">
                  <c:v>0.80108058466486598</c:v>
                </c:pt>
                <c:pt idx="141">
                  <c:v>0.80103886843418526</c:v>
                </c:pt>
                <c:pt idx="142">
                  <c:v>0.80099876344773446</c:v>
                </c:pt>
                <c:pt idx="143">
                  <c:v>0.80096020741424345</c:v>
                </c:pt>
                <c:pt idx="144">
                  <c:v>0.80092314045505753</c:v>
                </c:pt>
                <c:pt idx="145">
                  <c:v>0.80088750501036376</c:v>
                </c:pt>
                <c:pt idx="146">
                  <c:v>0.80085324574908612</c:v>
                </c:pt>
                <c:pt idx="147">
                  <c:v>0.80082030948230509</c:v>
                </c:pt>
                <c:pt idx="148">
                  <c:v>0.80078864508006176</c:v>
                </c:pt>
                <c:pt idx="149">
                  <c:v>0.80075820339141224</c:v>
                </c:pt>
                <c:pt idx="150">
                  <c:v>0.80072893716760463</c:v>
                </c:pt>
                <c:pt idx="151">
                  <c:v>0.80070080098825458</c:v>
                </c:pt>
                <c:pt idx="152">
                  <c:v>0.80067375119040218</c:v>
                </c:pt>
                <c:pt idx="153">
                  <c:v>0.80064774580033482</c:v>
                </c:pt>
                <c:pt idx="154">
                  <c:v>0.80062274446806914</c:v>
                </c:pt>
                <c:pt idx="155">
                  <c:v>0.80059870840438574</c:v>
                </c:pt>
                <c:pt idx="156">
                  <c:v>0.8005756003203176</c:v>
                </c:pt>
                <c:pt idx="157">
                  <c:v>0.80055338436899437</c:v>
                </c:pt>
                <c:pt idx="158">
                  <c:v>0.80053202608975127</c:v>
                </c:pt>
                <c:pt idx="159">
                  <c:v>0.80051149235441299</c:v>
                </c:pt>
                <c:pt idx="160">
                  <c:v>0.8004917513156673</c:v>
                </c:pt>
                <c:pt idx="161">
                  <c:v>0.80047277235744696</c:v>
                </c:pt>
                <c:pt idx="162">
                  <c:v>0.80045452604724054</c:v>
                </c:pt>
                <c:pt idx="163">
                  <c:v>0.80043698409025721</c:v>
                </c:pt>
                <c:pt idx="164">
                  <c:v>0.8004201192853726</c:v>
                </c:pt>
                <c:pt idx="165">
                  <c:v>0.80040390548278595</c:v>
                </c:pt>
                <c:pt idx="166">
                  <c:v>0.80038831754332218</c:v>
                </c:pt>
                <c:pt idx="167">
                  <c:v>0.80037333129931421</c:v>
                </c:pt>
                <c:pt idx="168">
                  <c:v>0.80035892351700366</c:v>
                </c:pt>
                <c:pt idx="169">
                  <c:v>0.80034507186040094</c:v>
                </c:pt>
                <c:pt idx="170">
                  <c:v>0.80033175485654784</c:v>
                </c:pt>
                <c:pt idx="171">
                  <c:v>0.80031895186212765</c:v>
                </c:pt>
                <c:pt idx="172">
                  <c:v>0.80030664303137022</c:v>
                </c:pt>
                <c:pt idx="173">
                  <c:v>0.80029480928520202</c:v>
                </c:pt>
                <c:pt idx="174">
                  <c:v>0.80028343228159204</c:v>
                </c:pt>
                <c:pt idx="175">
                  <c:v>0.80027249438704717</c:v>
                </c:pt>
                <c:pt idx="176">
                  <c:v>0.80026197864921267</c:v>
                </c:pt>
                <c:pt idx="177">
                  <c:v>0.80025186877053411</c:v>
                </c:pt>
                <c:pt idx="178">
                  <c:v>0.80024214908294022</c:v>
                </c:pt>
                <c:pt idx="179">
                  <c:v>0.80023280452350598</c:v>
                </c:pt>
                <c:pt idx="180">
                  <c:v>0.80022382061105846</c:v>
                </c:pt>
                <c:pt idx="181">
                  <c:v>0.80021518342368902</c:v>
                </c:pt>
                <c:pt idx="182">
                  <c:v>0.80020687957713621</c:v>
                </c:pt>
                <c:pt idx="183">
                  <c:v>0.80019889620400508</c:v>
                </c:pt>
                <c:pt idx="184">
                  <c:v>0.8001912209337918</c:v>
                </c:pt>
                <c:pt idx="185">
                  <c:v>0.80018384187368063</c:v>
                </c:pt>
                <c:pt idx="186">
                  <c:v>0.80017674759008484</c:v>
                </c:pt>
                <c:pt idx="187">
                  <c:v>0.80016992709090151</c:v>
                </c:pt>
                <c:pt idx="188">
                  <c:v>0.80016336980845293</c:v>
                </c:pt>
                <c:pt idx="189">
                  <c:v>0.8001570655830883</c:v>
                </c:pt>
                <c:pt idx="190">
                  <c:v>0.80015100464741973</c:v>
                </c:pt>
                <c:pt idx="191">
                  <c:v>0.80014517761116766</c:v>
                </c:pt>
                <c:pt idx="192">
                  <c:v>0.80013957544659298</c:v>
                </c:pt>
                <c:pt idx="193">
                  <c:v>0.80013418947449211</c:v>
                </c:pt>
                <c:pt idx="194">
                  <c:v>0.80012901135073411</c:v>
                </c:pt>
                <c:pt idx="195">
                  <c:v>0.8001240330533177</c:v>
                </c:pt>
                <c:pt idx="196">
                  <c:v>0.80011924686992952</c:v>
                </c:pt>
                <c:pt idx="197">
                  <c:v>0.80011464538598287</c:v>
                </c:pt>
                <c:pt idx="198">
                  <c:v>0.80011022147311894</c:v>
                </c:pt>
                <c:pt idx="199">
                  <c:v>0.80010596827815261</c:v>
                </c:pt>
                <c:pt idx="200">
                  <c:v>0.8001018792124458</c:v>
                </c:pt>
                <c:pt idx="201">
                  <c:v>0.80009794794169098</c:v>
                </c:pt>
                <c:pt idx="202">
                  <c:v>0.80009416837608982</c:v>
                </c:pt>
                <c:pt idx="203">
                  <c:v>0.80009053466091162</c:v>
                </c:pt>
                <c:pt idx="204">
                  <c:v>0.80008704116741636</c:v>
                </c:pt>
                <c:pt idx="205">
                  <c:v>0.8000836824841282</c:v>
                </c:pt>
                <c:pt idx="206">
                  <c:v>0.8000804534084468</c:v>
                </c:pt>
                <c:pt idx="207">
                  <c:v>0.8000773489385824</c:v>
                </c:pt>
                <c:pt idx="208">
                  <c:v>0.80007436426580236</c:v>
                </c:pt>
                <c:pt idx="209">
                  <c:v>0.8000714947669777</c:v>
                </c:pt>
                <c:pt idx="210">
                  <c:v>0.80006873599741679</c:v>
                </c:pt>
                <c:pt idx="211">
                  <c:v>0.8000660836839768</c:v>
                </c:pt>
                <c:pt idx="212">
                  <c:v>0.80006353371844086</c:v>
                </c:pt>
                <c:pt idx="213">
                  <c:v>0.80006108215115046</c:v>
                </c:pt>
                <c:pt idx="214">
                  <c:v>0.80005872518488497</c:v>
                </c:pt>
                <c:pt idx="215">
                  <c:v>0.80005645916897639</c:v>
                </c:pt>
                <c:pt idx="216">
                  <c:v>0.80005428059365213</c:v>
                </c:pt>
                <c:pt idx="217">
                  <c:v>0.80005218608459605</c:v>
                </c:pt>
                <c:pt idx="218">
                  <c:v>0.80005017239771969</c:v>
                </c:pt>
                <c:pt idx="219">
                  <c:v>0.80004823641413492</c:v>
                </c:pt>
                <c:pt idx="220">
                  <c:v>0.80004637513532151</c:v>
                </c:pt>
                <c:pt idx="221">
                  <c:v>0.80004458567848058</c:v>
                </c:pt>
                <c:pt idx="222">
                  <c:v>0.80004286527206803</c:v>
                </c:pt>
                <c:pt idx="223">
                  <c:v>0.80004121125149996</c:v>
                </c:pt>
                <c:pt idx="224">
                  <c:v>0.80003962105502435</c:v>
                </c:pt>
                <c:pt idx="225">
                  <c:v>0.80003809221975186</c:v>
                </c:pt>
                <c:pt idx="226">
                  <c:v>0.8000366223778399</c:v>
                </c:pt>
                <c:pt idx="227">
                  <c:v>0.80003520925282412</c:v>
                </c:pt>
                <c:pt idx="228">
                  <c:v>0.80003385065609167</c:v>
                </c:pt>
                <c:pt idx="229">
                  <c:v>0.80003254448349026</c:v>
                </c:pt>
                <c:pt idx="230">
                  <c:v>0.80003128871206819</c:v>
                </c:pt>
                <c:pt idx="231">
                  <c:v>0.80003008139694087</c:v>
                </c:pt>
                <c:pt idx="232">
                  <c:v>0.80002892066827724</c:v>
                </c:pt>
                <c:pt idx="233">
                  <c:v>0.80002780472840351</c:v>
                </c:pt>
                <c:pt idx="234">
                  <c:v>0.80002673184901796</c:v>
                </c:pt>
                <c:pt idx="235">
                  <c:v>0.80002570036851395</c:v>
                </c:pt>
                <c:pt idx="236">
                  <c:v>0.80002470868940556</c:v>
                </c:pt>
                <c:pt idx="237">
                  <c:v>0.80002375527585301</c:v>
                </c:pt>
                <c:pt idx="238">
                  <c:v>0.80002283865128387</c:v>
                </c:pt>
                <c:pt idx="239">
                  <c:v>0.80002195739610538</c:v>
                </c:pt>
                <c:pt idx="240">
                  <c:v>0.80002111014550559</c:v>
                </c:pt>
                <c:pt idx="241">
                  <c:v>0.80002029558733923</c:v>
                </c:pt>
                <c:pt idx="242">
                  <c:v>0.80001951246009517</c:v>
                </c:pt>
                <c:pt idx="243">
                  <c:v>0.80001875955094248</c:v>
                </c:pt>
                <c:pt idx="244">
                  <c:v>0.80001803569385166</c:v>
                </c:pt>
                <c:pt idx="245">
                  <c:v>0.80001733976778844</c:v>
                </c:pt>
                <c:pt idx="246">
                  <c:v>0.80001667069497751</c:v>
                </c:pt>
                <c:pt idx="247">
                  <c:v>0.80001602743923306</c:v>
                </c:pt>
                <c:pt idx="248">
                  <c:v>0.80001540900435386</c:v>
                </c:pt>
                <c:pt idx="249">
                  <c:v>0.80001481443258027</c:v>
                </c:pt>
                <c:pt idx="250">
                  <c:v>0.8000142428031104</c:v>
                </c:pt>
                <c:pt idx="251">
                  <c:v>0.80001369323067439</c:v>
                </c:pt>
                <c:pt idx="252">
                  <c:v>0.80001316486416296</c:v>
                </c:pt>
                <c:pt idx="253">
                  <c:v>0.80001265688530931</c:v>
                </c:pt>
                <c:pt idx="254">
                  <c:v>0.80001216850742152</c:v>
                </c:pt>
                <c:pt idx="255">
                  <c:v>0.80001169897416424</c:v>
                </c:pt>
                <c:pt idx="256">
                  <c:v>0.80001124755838726</c:v>
                </c:pt>
                <c:pt idx="257">
                  <c:v>0.80001081356099923</c:v>
                </c:pt>
                <c:pt idx="258">
                  <c:v>0.80001039630988491</c:v>
                </c:pt>
                <c:pt idx="259">
                  <c:v>0.80000999515886417</c:v>
                </c:pt>
                <c:pt idx="260">
                  <c:v>0.80000960948669131</c:v>
                </c:pt>
                <c:pt idx="261">
                  <c:v>0.80000923869609253</c:v>
                </c:pt>
                <c:pt idx="262">
                  <c:v>0.80000888221284139</c:v>
                </c:pt>
                <c:pt idx="263">
                  <c:v>0.80000853948486894</c:v>
                </c:pt>
                <c:pt idx="264">
                  <c:v>0.80000820998140898</c:v>
                </c:pt>
                <c:pt idx="265">
                  <c:v>0.80000789319217613</c:v>
                </c:pt>
                <c:pt idx="266">
                  <c:v>0.80000758862657517</c:v>
                </c:pt>
                <c:pt idx="267">
                  <c:v>0.80000729581294161</c:v>
                </c:pt>
                <c:pt idx="268">
                  <c:v>0.80000701429781074</c:v>
                </c:pt>
                <c:pt idx="269">
                  <c:v>0.80000674364521585</c:v>
                </c:pt>
                <c:pt idx="270">
                  <c:v>0.80000648343601277</c:v>
                </c:pt>
                <c:pt idx="271">
                  <c:v>0.80000623326723053</c:v>
                </c:pt>
                <c:pt idx="272">
                  <c:v>0.80000599275144757</c:v>
                </c:pt>
                <c:pt idx="273">
                  <c:v>0.80000576151619163</c:v>
                </c:pt>
                <c:pt idx="274">
                  <c:v>0.80000553920336293</c:v>
                </c:pt>
                <c:pt idx="275">
                  <c:v>0.80000532546867942</c:v>
                </c:pt>
                <c:pt idx="276">
                  <c:v>0.80000511998114376</c:v>
                </c:pt>
                <c:pt idx="277">
                  <c:v>0.80000492242253074</c:v>
                </c:pt>
                <c:pt idx="278">
                  <c:v>0.8000047324868943</c:v>
                </c:pt>
                <c:pt idx="279">
                  <c:v>0.80000454988009362</c:v>
                </c:pt>
                <c:pt idx="280">
                  <c:v>0.8000043743193378</c:v>
                </c:pt>
                <c:pt idx="281">
                  <c:v>0.80000420553274787</c:v>
                </c:pt>
                <c:pt idx="282">
                  <c:v>0.80000404325893559</c:v>
                </c:pt>
                <c:pt idx="283">
                  <c:v>0.80000388724659877</c:v>
                </c:pt>
                <c:pt idx="284">
                  <c:v>0.8000037372541321</c:v>
                </c:pt>
                <c:pt idx="285">
                  <c:v>0.80000359304925295</c:v>
                </c:pt>
                <c:pt idx="286">
                  <c:v>0.8000034544086414</c:v>
                </c:pt>
                <c:pt idx="287">
                  <c:v>0.80000332111759487</c:v>
                </c:pt>
                <c:pt idx="288">
                  <c:v>0.80000319296969513</c:v>
                </c:pt>
                <c:pt idx="289">
                  <c:v>0.80000306976648905</c:v>
                </c:pt>
                <c:pt idx="290">
                  <c:v>0.8000029513171808</c:v>
                </c:pt>
                <c:pt idx="291">
                  <c:v>0.80000283743833689</c:v>
                </c:pt>
                <c:pt idx="292">
                  <c:v>0.80000272795360161</c:v>
                </c:pt>
                <c:pt idx="293">
                  <c:v>0.80000262269342426</c:v>
                </c:pt>
                <c:pt idx="294">
                  <c:v>0.80000252149479645</c:v>
                </c:pt>
                <c:pt idx="295">
                  <c:v>0.80000242420099954</c:v>
                </c:pt>
                <c:pt idx="296">
                  <c:v>0.80000233066136217</c:v>
                </c:pt>
                <c:pt idx="297">
                  <c:v>0.80000224073102677</c:v>
                </c:pt>
                <c:pt idx="298">
                  <c:v>0.80000215427072519</c:v>
                </c:pt>
                <c:pt idx="299">
                  <c:v>0.80000207114656308</c:v>
                </c:pt>
                <c:pt idx="300">
                  <c:v>0.80000199122981264</c:v>
                </c:pt>
                <c:pt idx="301">
                  <c:v>0.8000019143967132</c:v>
                </c:pt>
                <c:pt idx="302">
                  <c:v>0.80000184052827927</c:v>
                </c:pt>
                <c:pt idx="303">
                  <c:v>0.80000176951011681</c:v>
                </c:pt>
                <c:pt idx="304">
                  <c:v>0.80000170123224568</c:v>
                </c:pt>
                <c:pt idx="305">
                  <c:v>0.80000163558892934</c:v>
                </c:pt>
                <c:pt idx="306">
                  <c:v>0.80000157247851134</c:v>
                </c:pt>
                <c:pt idx="307">
                  <c:v>0.80000151180325763</c:v>
                </c:pt>
                <c:pt idx="308">
                  <c:v>0.80000145346920537</c:v>
                </c:pt>
                <c:pt idx="309">
                  <c:v>0.8000013973860175</c:v>
                </c:pt>
                <c:pt idx="310">
                  <c:v>0.80000134346684237</c:v>
                </c:pt>
                <c:pt idx="311">
                  <c:v>0.8000012916281799</c:v>
                </c:pt>
                <c:pt idx="312">
                  <c:v>0.80000124178975185</c:v>
                </c:pt>
                <c:pt idx="313">
                  <c:v>0.80000119387437751</c:v>
                </c:pt>
                <c:pt idx="314">
                  <c:v>0.80000114780785425</c:v>
                </c:pt>
                <c:pt idx="315">
                  <c:v>0.80000110351884279</c:v>
                </c:pt>
                <c:pt idx="316">
                  <c:v>0.80000106093875634</c:v>
                </c:pt>
                <c:pt idx="317">
                  <c:v>0.80000102000165463</c:v>
                </c:pt>
                <c:pt idx="318">
                  <c:v>0.80000098064414182</c:v>
                </c:pt>
                <c:pt idx="319">
                  <c:v>0.80000094280526823</c:v>
                </c:pt>
                <c:pt idx="320">
                  <c:v>0.80000090642643606</c:v>
                </c:pt>
                <c:pt idx="321">
                  <c:v>0.80000087145130838</c:v>
                </c:pt>
                <c:pt idx="322">
                  <c:v>0.80000083782572218</c:v>
                </c:pt>
                <c:pt idx="323">
                  <c:v>0.80000080549760433</c:v>
                </c:pt>
                <c:pt idx="324">
                  <c:v>0.80000077441689099</c:v>
                </c:pt>
                <c:pt idx="325">
                  <c:v>0.80000074453545011</c:v>
                </c:pt>
                <c:pt idx="326">
                  <c:v>0.80000071580700682</c:v>
                </c:pt>
                <c:pt idx="327">
                  <c:v>0.80000068818707182</c:v>
                </c:pt>
                <c:pt idx="328">
                  <c:v>0.80000066163287253</c:v>
                </c:pt>
                <c:pt idx="329">
                  <c:v>0.80000063610328664</c:v>
                </c:pt>
                <c:pt idx="330">
                  <c:v>0.80000061155877866</c:v>
                </c:pt>
                <c:pt idx="331">
                  <c:v>0.80000058796133866</c:v>
                </c:pt>
                <c:pt idx="332">
                  <c:v>0.80000056527442331</c:v>
                </c:pt>
                <c:pt idx="333">
                  <c:v>0.80000054346289928</c:v>
                </c:pt>
                <c:pt idx="334">
                  <c:v>0.80000052249298903</c:v>
                </c:pt>
                <c:pt idx="335">
                  <c:v>0.80000050233221809</c:v>
                </c:pt>
                <c:pt idx="336">
                  <c:v>0.80000048294936532</c:v>
                </c:pt>
                <c:pt idx="337">
                  <c:v>0.80000046431441418</c:v>
                </c:pt>
                <c:pt idx="338">
                  <c:v>0.80000044639850632</c:v>
                </c:pt>
                <c:pt idx="339">
                  <c:v>0.8000004291738968</c:v>
                </c:pt>
                <c:pt idx="340">
                  <c:v>0.80000041261391153</c:v>
                </c:pt>
                <c:pt idx="341">
                  <c:v>0.80000039669290535</c:v>
                </c:pt>
                <c:pt idx="342">
                  <c:v>0.80000038138622276</c:v>
                </c:pt>
                <c:pt idx="343">
                  <c:v>0.80000036667015972</c:v>
                </c:pt>
                <c:pt idx="344">
                  <c:v>0.80000035252192669</c:v>
                </c:pt>
                <c:pt idx="345">
                  <c:v>0.80000033891961364</c:v>
                </c:pt>
                <c:pt idx="346">
                  <c:v>0.80000032584215564</c:v>
                </c:pt>
                <c:pt idx="347">
                  <c:v>0.80000031326930088</c:v>
                </c:pt>
                <c:pt idx="348">
                  <c:v>0.80000030118157894</c:v>
                </c:pt>
                <c:pt idx="349">
                  <c:v>0.80000028956027047</c:v>
                </c:pt>
                <c:pt idx="350">
                  <c:v>0.80000027838737864</c:v>
                </c:pt>
                <c:pt idx="351">
                  <c:v>0.80000026764560095</c:v>
                </c:pt>
                <c:pt idx="352">
                  <c:v>0.8000002573183026</c:v>
                </c:pt>
                <c:pt idx="353">
                  <c:v>0.80000024738949049</c:v>
                </c:pt>
                <c:pt idx="354">
                  <c:v>0.80000023784378882</c:v>
                </c:pt>
                <c:pt idx="355">
                  <c:v>0.80000022866641496</c:v>
                </c:pt>
                <c:pt idx="356">
                  <c:v>0.80000021984315672</c:v>
                </c:pt>
                <c:pt idx="357">
                  <c:v>0.80000021136035027</c:v>
                </c:pt>
                <c:pt idx="358">
                  <c:v>0.80000020320485909</c:v>
                </c:pt>
                <c:pt idx="359">
                  <c:v>0.80000019536405342</c:v>
                </c:pt>
                <c:pt idx="360">
                  <c:v>0.80000018782579085</c:v>
                </c:pt>
                <c:pt idx="361">
                  <c:v>0.80000018057839761</c:v>
                </c:pt>
                <c:pt idx="362">
                  <c:v>0.80000017361065034</c:v>
                </c:pt>
                <c:pt idx="363">
                  <c:v>0.80000016691175857</c:v>
                </c:pt>
                <c:pt idx="364">
                  <c:v>0.80000016047134836</c:v>
                </c:pt>
                <c:pt idx="365">
                  <c:v>0.80000015427944604</c:v>
                </c:pt>
                <c:pt idx="366">
                  <c:v>0.80000014832646271</c:v>
                </c:pt>
                <c:pt idx="367">
                  <c:v>0.80000014260317964</c:v>
                </c:pt>
                <c:pt idx="368">
                  <c:v>0.80000013710073348</c:v>
                </c:pt>
                <c:pt idx="369">
                  <c:v>0.80000013181060325</c:v>
                </c:pt>
                <c:pt idx="370">
                  <c:v>0.80000012672459653</c:v>
                </c:pt>
                <c:pt idx="371">
                  <c:v>0.80000012183483704</c:v>
                </c:pt>
                <c:pt idx="372">
                  <c:v>0.80000011713375241</c:v>
                </c:pt>
                <c:pt idx="373">
                  <c:v>0.80000011261406245</c:v>
                </c:pt>
                <c:pt idx="374">
                  <c:v>0.800000108268768</c:v>
                </c:pt>
                <c:pt idx="375">
                  <c:v>0.80000010409113986</c:v>
                </c:pt>
                <c:pt idx="376">
                  <c:v>0.80000010007470856</c:v>
                </c:pt>
                <c:pt idx="377">
                  <c:v>0.80000009621325407</c:v>
                </c:pt>
                <c:pt idx="378">
                  <c:v>0.80000009250079662</c:v>
                </c:pt>
                <c:pt idx="379">
                  <c:v>0.80000008893158703</c:v>
                </c:pt>
                <c:pt idx="380">
                  <c:v>0.80000008550009793</c:v>
                </c:pt>
                <c:pt idx="381">
                  <c:v>0.80000008220101537</c:v>
                </c:pt>
                <c:pt idx="382">
                  <c:v>0.8000000790292302</c:v>
                </c:pt>
                <c:pt idx="383">
                  <c:v>0.80000007597983069</c:v>
                </c:pt>
                <c:pt idx="384">
                  <c:v>0.8000000730480944</c:v>
                </c:pt>
                <c:pt idx="385">
                  <c:v>0.80000007022948127</c:v>
                </c:pt>
                <c:pt idx="386">
                  <c:v>0.80000006751962638</c:v>
                </c:pt>
                <c:pt idx="387">
                  <c:v>0.80000006491433318</c:v>
                </c:pt>
                <c:pt idx="388">
                  <c:v>0.80000006240956711</c:v>
                </c:pt>
                <c:pt idx="389">
                  <c:v>0.80000006000144919</c:v>
                </c:pt>
                <c:pt idx="390">
                  <c:v>0.80000005768625027</c:v>
                </c:pt>
                <c:pt idx="391">
                  <c:v>0.800000055460385</c:v>
                </c:pt>
                <c:pt idx="392">
                  <c:v>0.80000005332040625</c:v>
                </c:pt>
                <c:pt idx="393">
                  <c:v>0.80000005126300011</c:v>
                </c:pt>
                <c:pt idx="394">
                  <c:v>0.80000004928498047</c:v>
                </c:pt>
                <c:pt idx="395">
                  <c:v>0.80000004738328423</c:v>
                </c:pt>
                <c:pt idx="396">
                  <c:v>0.80000004555496629</c:v>
                </c:pt>
                <c:pt idx="397">
                  <c:v>0.80000004379719525</c:v>
                </c:pt>
                <c:pt idx="398">
                  <c:v>0.80000004210724907</c:v>
                </c:pt>
                <c:pt idx="399">
                  <c:v>0.80000004048251072</c:v>
                </c:pt>
                <c:pt idx="400">
                  <c:v>0.80000003892046401</c:v>
                </c:pt>
                <c:pt idx="401">
                  <c:v>0.80000003741868997</c:v>
                </c:pt>
                <c:pt idx="402">
                  <c:v>0.80000003597486302</c:v>
                </c:pt>
                <c:pt idx="403">
                  <c:v>0.80000003458674718</c:v>
                </c:pt>
                <c:pt idx="404">
                  <c:v>0.80000003325219271</c:v>
                </c:pt>
                <c:pt idx="405">
                  <c:v>0.80000003196913305</c:v>
                </c:pt>
                <c:pt idx="406">
                  <c:v>0.80000003073558112</c:v>
                </c:pt>
                <c:pt idx="407">
                  <c:v>0.80000002954962668</c:v>
                </c:pt>
                <c:pt idx="408">
                  <c:v>0.80000002840943318</c:v>
                </c:pt>
                <c:pt idx="409">
                  <c:v>0.80000002731323483</c:v>
                </c:pt>
                <c:pt idx="410">
                  <c:v>0.80000002625933408</c:v>
                </c:pt>
                <c:pt idx="411">
                  <c:v>0.80000002524609892</c:v>
                </c:pt>
                <c:pt idx="412">
                  <c:v>0.80000002427196015</c:v>
                </c:pt>
                <c:pt idx="413">
                  <c:v>0.8000000233354092</c:v>
                </c:pt>
                <c:pt idx="414">
                  <c:v>0.80000002243499568</c:v>
                </c:pt>
                <c:pt idx="415">
                  <c:v>0.80000002156932526</c:v>
                </c:pt>
                <c:pt idx="416">
                  <c:v>0.80000002073705745</c:v>
                </c:pt>
                <c:pt idx="417">
                  <c:v>0.80000001993690328</c:v>
                </c:pt>
                <c:pt idx="418">
                  <c:v>0.80000001916762364</c:v>
                </c:pt>
                <c:pt idx="419">
                  <c:v>0.80000001842802715</c:v>
                </c:pt>
                <c:pt idx="420">
                  <c:v>0.80000001771696849</c:v>
                </c:pt>
                <c:pt idx="421">
                  <c:v>0.80000001703334656</c:v>
                </c:pt>
                <c:pt idx="422">
                  <c:v>0.80000001637610263</c:v>
                </c:pt>
                <c:pt idx="423">
                  <c:v>0.80000001574421897</c:v>
                </c:pt>
                <c:pt idx="424">
                  <c:v>0.80000001513671704</c:v>
                </c:pt>
                <c:pt idx="425">
                  <c:v>0.80000001455265601</c:v>
                </c:pt>
                <c:pt idx="426">
                  <c:v>0.80000001399113141</c:v>
                </c:pt>
                <c:pt idx="427">
                  <c:v>0.80000001345127358</c:v>
                </c:pt>
                <c:pt idx="428">
                  <c:v>0.80000001293224654</c:v>
                </c:pt>
                <c:pt idx="429">
                  <c:v>0.80000001243324659</c:v>
                </c:pt>
                <c:pt idx="430">
                  <c:v>0.8000000119535009</c:v>
                </c:pt>
                <c:pt idx="431">
                  <c:v>0.80000001149226652</c:v>
                </c:pt>
                <c:pt idx="432">
                  <c:v>0.80000001104882923</c:v>
                </c:pt>
                <c:pt idx="433">
                  <c:v>0.80000001062250226</c:v>
                </c:pt>
                <c:pt idx="434">
                  <c:v>0.80000001021262535</c:v>
                </c:pt>
                <c:pt idx="435">
                  <c:v>0.8000000098185639</c:v>
                </c:pt>
                <c:pt idx="436">
                  <c:v>0.80000000943970762</c:v>
                </c:pt>
                <c:pt idx="437">
                  <c:v>0.80000000907546975</c:v>
                </c:pt>
                <c:pt idx="438">
                  <c:v>0.8000000087252862</c:v>
                </c:pt>
                <c:pt idx="439">
                  <c:v>0.80000000838861474</c:v>
                </c:pt>
                <c:pt idx="440">
                  <c:v>0.80000000806493399</c:v>
                </c:pt>
                <c:pt idx="441">
                  <c:v>0.80000000775374269</c:v>
                </c:pt>
                <c:pt idx="442">
                  <c:v>0.80000000745455901</c:v>
                </c:pt>
                <c:pt idx="443">
                  <c:v>0.80000000716691955</c:v>
                </c:pt>
                <c:pt idx="444">
                  <c:v>0.80000000689037887</c:v>
                </c:pt>
                <c:pt idx="445">
                  <c:v>0.80000000662450865</c:v>
                </c:pt>
                <c:pt idx="446">
                  <c:v>0.80000000636889723</c:v>
                </c:pt>
                <c:pt idx="447">
                  <c:v>0.80000000612314881</c:v>
                </c:pt>
                <c:pt idx="448">
                  <c:v>0.80000000588688269</c:v>
                </c:pt>
                <c:pt idx="449">
                  <c:v>0.80000000565973306</c:v>
                </c:pt>
                <c:pt idx="450">
                  <c:v>0.80000000544134819</c:v>
                </c:pt>
                <c:pt idx="451">
                  <c:v>0.80000000523138992</c:v>
                </c:pt>
                <c:pt idx="452">
                  <c:v>0.80000000502953295</c:v>
                </c:pt>
                <c:pt idx="453">
                  <c:v>0.80000000483546485</c:v>
                </c:pt>
                <c:pt idx="454">
                  <c:v>0.80000000464888499</c:v>
                </c:pt>
                <c:pt idx="455">
                  <c:v>0.80000000446950448</c:v>
                </c:pt>
                <c:pt idx="456">
                  <c:v>0.80000000429704543</c:v>
                </c:pt>
                <c:pt idx="457">
                  <c:v>0.80000000413124084</c:v>
                </c:pt>
                <c:pt idx="458">
                  <c:v>0.80000000397183391</c:v>
                </c:pt>
                <c:pt idx="459">
                  <c:v>0.80000000381857783</c:v>
                </c:pt>
                <c:pt idx="460">
                  <c:v>0.80000000367123525</c:v>
                </c:pt>
                <c:pt idx="461">
                  <c:v>0.80000000352957801</c:v>
                </c:pt>
                <c:pt idx="462">
                  <c:v>0.80000000339338673</c:v>
                </c:pt>
                <c:pt idx="463">
                  <c:v>0.80000000326245047</c:v>
                </c:pt>
                <c:pt idx="464">
                  <c:v>0.8000000031365665</c:v>
                </c:pt>
                <c:pt idx="465">
                  <c:v>0.80000000301553986</c:v>
                </c:pt>
                <c:pt idx="466">
                  <c:v>0.80000000289918316</c:v>
                </c:pt>
                <c:pt idx="467">
                  <c:v>0.80000000278731609</c:v>
                </c:pt>
                <c:pt idx="468">
                  <c:v>0.80000000267976545</c:v>
                </c:pt>
                <c:pt idx="469">
                  <c:v>0.80000000257636483</c:v>
                </c:pt>
                <c:pt idx="470">
                  <c:v>0.80000000247695391</c:v>
                </c:pt>
                <c:pt idx="471">
                  <c:v>0.80000000238137892</c:v>
                </c:pt>
                <c:pt idx="472">
                  <c:v>0.80000000228949175</c:v>
                </c:pt>
                <c:pt idx="473">
                  <c:v>0.80000000220115008</c:v>
                </c:pt>
                <c:pt idx="474">
                  <c:v>0.80000000211621713</c:v>
                </c:pt>
                <c:pt idx="475">
                  <c:v>0.80000000203456134</c:v>
                </c:pt>
                <c:pt idx="476">
                  <c:v>0.80000000195605636</c:v>
                </c:pt>
                <c:pt idx="477">
                  <c:v>0.80000000188058051</c:v>
                </c:pt>
                <c:pt idx="478">
                  <c:v>0.800000001808017</c:v>
                </c:pt>
                <c:pt idx="479">
                  <c:v>0.80000000173825336</c:v>
                </c:pt>
                <c:pt idx="480">
                  <c:v>0.80000000167118157</c:v>
                </c:pt>
                <c:pt idx="481">
                  <c:v>0.80000000160669782</c:v>
                </c:pt>
                <c:pt idx="482">
                  <c:v>0.80000000154470219</c:v>
                </c:pt>
                <c:pt idx="483">
                  <c:v>0.80000000148509876</c:v>
                </c:pt>
                <c:pt idx="484">
                  <c:v>0.80000000142779515</c:v>
                </c:pt>
                <c:pt idx="485">
                  <c:v>0.80000000137270266</c:v>
                </c:pt>
                <c:pt idx="486">
                  <c:v>0.80000000131973592</c:v>
                </c:pt>
                <c:pt idx="487">
                  <c:v>0.80000000126881299</c:v>
                </c:pt>
                <c:pt idx="488">
                  <c:v>0.80000000121985493</c:v>
                </c:pt>
                <c:pt idx="489">
                  <c:v>0.80000000117278591</c:v>
                </c:pt>
                <c:pt idx="490">
                  <c:v>0.80000000112753311</c:v>
                </c:pt>
                <c:pt idx="491">
                  <c:v>0.80000000108402647</c:v>
                </c:pt>
                <c:pt idx="492">
                  <c:v>0.80000000104219859</c:v>
                </c:pt>
                <c:pt idx="493">
                  <c:v>0.80000000100198465</c:v>
                </c:pt>
                <c:pt idx="494">
                  <c:v>0.80000000096332236</c:v>
                </c:pt>
                <c:pt idx="495">
                  <c:v>0.80000000092615187</c:v>
                </c:pt>
                <c:pt idx="496">
                  <c:v>0.80000000089041567</c:v>
                </c:pt>
                <c:pt idx="497">
                  <c:v>0.80000000085605838</c:v>
                </c:pt>
                <c:pt idx="498">
                  <c:v>0.8000000008230268</c:v>
                </c:pt>
                <c:pt idx="499">
                  <c:v>0.80000000079126976</c:v>
                </c:pt>
                <c:pt idx="500">
                  <c:v>0.80000000076073807</c:v>
                </c:pt>
                <c:pt idx="501">
                  <c:v>0.80000000073138444</c:v>
                </c:pt>
                <c:pt idx="502">
                  <c:v>0.80000000070316346</c:v>
                </c:pt>
                <c:pt idx="503">
                  <c:v>0.80000000067603139</c:v>
                </c:pt>
                <c:pt idx="504">
                  <c:v>0.80000000064994625</c:v>
                </c:pt>
                <c:pt idx="505">
                  <c:v>0.80000000062486765</c:v>
                </c:pt>
                <c:pt idx="506">
                  <c:v>0.80000000060075671</c:v>
                </c:pt>
                <c:pt idx="507">
                  <c:v>0.80000000057757603</c:v>
                </c:pt>
                <c:pt idx="508">
                  <c:v>0.80000000055528986</c:v>
                </c:pt>
                <c:pt idx="509">
                  <c:v>0.80000000053386355</c:v>
                </c:pt>
                <c:pt idx="510">
                  <c:v>0.80000000051326403</c:v>
                </c:pt>
                <c:pt idx="511">
                  <c:v>0.80000000049345943</c:v>
                </c:pt>
                <c:pt idx="512">
                  <c:v>0.80000000047441899</c:v>
                </c:pt>
                <c:pt idx="513">
                  <c:v>0.80000000045611319</c:v>
                </c:pt>
                <c:pt idx="514">
                  <c:v>0.80000000043851371</c:v>
                </c:pt>
                <c:pt idx="515">
                  <c:v>0.80000000042159336</c:v>
                </c:pt>
                <c:pt idx="516">
                  <c:v>0.80000000040532593</c:v>
                </c:pt>
                <c:pt idx="517">
                  <c:v>0.80000000038968611</c:v>
                </c:pt>
                <c:pt idx="518">
                  <c:v>0.8000000003746498</c:v>
                </c:pt>
                <c:pt idx="519">
                  <c:v>0.8000000003601937</c:v>
                </c:pt>
                <c:pt idx="520">
                  <c:v>0.80000000034629537</c:v>
                </c:pt>
                <c:pt idx="521">
                  <c:v>0.80000000033293328</c:v>
                </c:pt>
                <c:pt idx="522">
                  <c:v>0.80000000032008678</c:v>
                </c:pt>
                <c:pt idx="523">
                  <c:v>0.80000000030773599</c:v>
                </c:pt>
                <c:pt idx="524">
                  <c:v>0.80000000029586182</c:v>
                </c:pt>
                <c:pt idx="525">
                  <c:v>0.80000000028444573</c:v>
                </c:pt>
                <c:pt idx="526">
                  <c:v>0.80000000027347018</c:v>
                </c:pt>
                <c:pt idx="527">
                  <c:v>0.80000000026291818</c:v>
                </c:pt>
                <c:pt idx="528">
                  <c:v>0.80000000025277329</c:v>
                </c:pt>
                <c:pt idx="529">
                  <c:v>0.80000000024301987</c:v>
                </c:pt>
                <c:pt idx="530">
                  <c:v>0.80000000023364282</c:v>
                </c:pt>
                <c:pt idx="531">
                  <c:v>0.80000000022462758</c:v>
                </c:pt>
                <c:pt idx="532">
                  <c:v>0.80000000021596018</c:v>
                </c:pt>
                <c:pt idx="533">
                  <c:v>0.80000000020762718</c:v>
                </c:pt>
                <c:pt idx="534">
                  <c:v>0.8000000001996157</c:v>
                </c:pt>
                <c:pt idx="535">
                  <c:v>0.80000000019191342</c:v>
                </c:pt>
                <c:pt idx="536">
                  <c:v>0.80000000018450834</c:v>
                </c:pt>
                <c:pt idx="537">
                  <c:v>0.80000000017738893</c:v>
                </c:pt>
                <c:pt idx="538">
                  <c:v>0.80000000017054429</c:v>
                </c:pt>
                <c:pt idx="539">
                  <c:v>0.80000000016396366</c:v>
                </c:pt>
                <c:pt idx="540">
                  <c:v>0.80000000015763706</c:v>
                </c:pt>
                <c:pt idx="541">
                  <c:v>0.80000000015155448</c:v>
                </c:pt>
                <c:pt idx="542">
                  <c:v>0.8000000001457066</c:v>
                </c:pt>
                <c:pt idx="543">
                  <c:v>0.80000000014008443</c:v>
                </c:pt>
                <c:pt idx="544">
                  <c:v>0.8000000001346792</c:v>
                </c:pt>
                <c:pt idx="545">
                  <c:v>0.80000000012948247</c:v>
                </c:pt>
                <c:pt idx="546">
                  <c:v>0.80000000012448624</c:v>
                </c:pt>
                <c:pt idx="547">
                  <c:v>0.80000000011968286</c:v>
                </c:pt>
                <c:pt idx="548">
                  <c:v>0.80000000011506478</c:v>
                </c:pt>
                <c:pt idx="549">
                  <c:v>0.80000000011062489</c:v>
                </c:pt>
                <c:pt idx="550">
                  <c:v>0.8000000001063563</c:v>
                </c:pt>
                <c:pt idx="551">
                  <c:v>0.80000000010225247</c:v>
                </c:pt>
                <c:pt idx="552">
                  <c:v>0.80000000009830696</c:v>
                </c:pt>
                <c:pt idx="553">
                  <c:v>0.80000000009451377</c:v>
                </c:pt>
                <c:pt idx="554">
                  <c:v>0.80000000009086691</c:v>
                </c:pt>
                <c:pt idx="555">
                  <c:v>0.80000000008736072</c:v>
                </c:pt>
                <c:pt idx="556">
                  <c:v>0.80000000008398986</c:v>
                </c:pt>
                <c:pt idx="557">
                  <c:v>0.80000000008074901</c:v>
                </c:pt>
                <c:pt idx="558">
                  <c:v>0.80000000007763328</c:v>
                </c:pt>
                <c:pt idx="559">
                  <c:v>0.80000000007463778</c:v>
                </c:pt>
                <c:pt idx="560">
                  <c:v>0.80000000007175787</c:v>
                </c:pt>
                <c:pt idx="561">
                  <c:v>0.80000000006898908</c:v>
                </c:pt>
                <c:pt idx="562">
                  <c:v>0.8000000000663271</c:v>
                </c:pt>
                <c:pt idx="563">
                  <c:v>0.80000000006376781</c:v>
                </c:pt>
                <c:pt idx="564">
                  <c:v>0.80000000006130734</c:v>
                </c:pt>
                <c:pt idx="565">
                  <c:v>0.80000000005894178</c:v>
                </c:pt>
                <c:pt idx="566">
                  <c:v>0.80000000005666749</c:v>
                </c:pt>
                <c:pt idx="567">
                  <c:v>0.80000000005448091</c:v>
                </c:pt>
                <c:pt idx="568">
                  <c:v>0.8000000000523787</c:v>
                </c:pt>
                <c:pt idx="569">
                  <c:v>0.80000000005035765</c:v>
                </c:pt>
                <c:pt idx="570">
                  <c:v>0.80000000004841454</c:v>
                </c:pt>
                <c:pt idx="571">
                  <c:v>0.80000000004654648</c:v>
                </c:pt>
                <c:pt idx="572">
                  <c:v>0.80000000004475047</c:v>
                </c:pt>
                <c:pt idx="573">
                  <c:v>0.80000000004302374</c:v>
                </c:pt>
                <c:pt idx="574">
                  <c:v>0.80000000004136362</c:v>
                </c:pt>
                <c:pt idx="575">
                  <c:v>0.80000000003976757</c:v>
                </c:pt>
                <c:pt idx="576">
                  <c:v>0.80000000003823313</c:v>
                </c:pt>
                <c:pt idx="577">
                  <c:v>0.80000000003675786</c:v>
                </c:pt>
                <c:pt idx="578">
                  <c:v>0.80000000003533955</c:v>
                </c:pt>
                <c:pt idx="579">
                  <c:v>0.80000000003397598</c:v>
                </c:pt>
                <c:pt idx="580">
                  <c:v>0.80000000003266503</c:v>
                </c:pt>
                <c:pt idx="581">
                  <c:v>0.80000000003140459</c:v>
                </c:pt>
                <c:pt idx="582">
                  <c:v>0.80000000003019278</c:v>
                </c:pt>
                <c:pt idx="583">
                  <c:v>0.80000000002902782</c:v>
                </c:pt>
                <c:pt idx="584">
                  <c:v>0.80000000002790772</c:v>
                </c:pt>
                <c:pt idx="585">
                  <c:v>0.80000000002683092</c:v>
                </c:pt>
                <c:pt idx="586">
                  <c:v>0.80000000002579563</c:v>
                </c:pt>
                <c:pt idx="587">
                  <c:v>0.80000000002480032</c:v>
                </c:pt>
                <c:pt idx="588">
                  <c:v>0.80000000002384342</c:v>
                </c:pt>
                <c:pt idx="589">
                  <c:v>0.80000000002292337</c:v>
                </c:pt>
                <c:pt idx="590">
                  <c:v>0.80000000002203886</c:v>
                </c:pt>
                <c:pt idx="591">
                  <c:v>0.80000000002118843</c:v>
                </c:pt>
                <c:pt idx="592">
                  <c:v>0.80000000002037086</c:v>
                </c:pt>
                <c:pt idx="593">
                  <c:v>0.80000000001958482</c:v>
                </c:pt>
                <c:pt idx="594">
                  <c:v>0.80000000001882909</c:v>
                </c:pt>
                <c:pt idx="595">
                  <c:v>0.80000000001810256</c:v>
                </c:pt>
                <c:pt idx="596">
                  <c:v>0.80000000001740412</c:v>
                </c:pt>
                <c:pt idx="597">
                  <c:v>0.80000000001673255</c:v>
                </c:pt>
                <c:pt idx="598">
                  <c:v>0.80000000001608695</c:v>
                </c:pt>
                <c:pt idx="599">
                  <c:v>0.80000000001546623</c:v>
                </c:pt>
                <c:pt idx="600">
                  <c:v>0.80000000001486948</c:v>
                </c:pt>
                <c:pt idx="601">
                  <c:v>0.80000000001429572</c:v>
                </c:pt>
                <c:pt idx="602">
                  <c:v>0.80000000001374416</c:v>
                </c:pt>
                <c:pt idx="603">
                  <c:v>0.80000000001321381</c:v>
                </c:pt>
                <c:pt idx="604">
                  <c:v>0.80000000001270399</c:v>
                </c:pt>
                <c:pt idx="605">
                  <c:v>0.80000000001221383</c:v>
                </c:pt>
                <c:pt idx="606">
                  <c:v>0.80000000001174254</c:v>
                </c:pt>
                <c:pt idx="607">
                  <c:v>0.80000000001128946</c:v>
                </c:pt>
                <c:pt idx="608">
                  <c:v>0.80000000001085381</c:v>
                </c:pt>
                <c:pt idx="609">
                  <c:v>0.80000000001043503</c:v>
                </c:pt>
                <c:pt idx="610">
                  <c:v>0.80000000001003235</c:v>
                </c:pt>
                <c:pt idx="611">
                  <c:v>0.80000000000964522</c:v>
                </c:pt>
                <c:pt idx="612">
                  <c:v>0.80000000000927307</c:v>
                </c:pt>
                <c:pt idx="613">
                  <c:v>0.80000000000891525</c:v>
                </c:pt>
                <c:pt idx="614">
                  <c:v>0.8000000000085713</c:v>
                </c:pt>
                <c:pt idx="615">
                  <c:v>0.80000000000824056</c:v>
                </c:pt>
                <c:pt idx="616">
                  <c:v>0.8000000000079226</c:v>
                </c:pt>
                <c:pt idx="617">
                  <c:v>0.80000000000761684</c:v>
                </c:pt>
                <c:pt idx="618">
                  <c:v>0.80000000000732296</c:v>
                </c:pt>
                <c:pt idx="619">
                  <c:v>0.80000000000704041</c:v>
                </c:pt>
                <c:pt idx="620">
                  <c:v>0.80000000000676874</c:v>
                </c:pt>
                <c:pt idx="621">
                  <c:v>0.80000000000650762</c:v>
                </c:pt>
                <c:pt idx="622">
                  <c:v>0.80000000000625648</c:v>
                </c:pt>
                <c:pt idx="623">
                  <c:v>0.80000000000601512</c:v>
                </c:pt>
                <c:pt idx="624">
                  <c:v>0.80000000000578297</c:v>
                </c:pt>
                <c:pt idx="625">
                  <c:v>0.80000000000555982</c:v>
                </c:pt>
                <c:pt idx="626">
                  <c:v>0.80000000000534532</c:v>
                </c:pt>
                <c:pt idx="627">
                  <c:v>0.80000000000513904</c:v>
                </c:pt>
                <c:pt idx="628">
                  <c:v>0.80000000000494076</c:v>
                </c:pt>
                <c:pt idx="629">
                  <c:v>0.80000000000475013</c:v>
                </c:pt>
                <c:pt idx="630">
                  <c:v>0.80000000000456684</c:v>
                </c:pt>
                <c:pt idx="631">
                  <c:v>0.80000000000439064</c:v>
                </c:pt>
                <c:pt idx="632">
                  <c:v>0.80000000000422122</c:v>
                </c:pt>
                <c:pt idx="633">
                  <c:v>0.80000000000405835</c:v>
                </c:pt>
                <c:pt idx="634">
                  <c:v>0.8000000000039017</c:v>
                </c:pt>
                <c:pt idx="635">
                  <c:v>0.80000000000375115</c:v>
                </c:pt>
                <c:pt idx="636">
                  <c:v>0.80000000000360638</c:v>
                </c:pt>
                <c:pt idx="637">
                  <c:v>0.80000000000346727</c:v>
                </c:pt>
                <c:pt idx="638">
                  <c:v>0.80000000000333349</c:v>
                </c:pt>
                <c:pt idx="639">
                  <c:v>0.80000000000320481</c:v>
                </c:pt>
                <c:pt idx="640">
                  <c:v>0.80000000000308114</c:v>
                </c:pt>
                <c:pt idx="641">
                  <c:v>0.80000000000296223</c:v>
                </c:pt>
                <c:pt idx="642">
                  <c:v>0.80000000000284788</c:v>
                </c:pt>
                <c:pt idx="643">
                  <c:v>0.80000000000273797</c:v>
                </c:pt>
                <c:pt idx="644">
                  <c:v>0.80000000000263227</c:v>
                </c:pt>
                <c:pt idx="645">
                  <c:v>0.80000000000253069</c:v>
                </c:pt>
                <c:pt idx="646">
                  <c:v>0.80000000000243299</c:v>
                </c:pt>
                <c:pt idx="647">
                  <c:v>0.80000000000233906</c:v>
                </c:pt>
                <c:pt idx="648">
                  <c:v>0.8000000000022488</c:v>
                </c:pt>
                <c:pt idx="649">
                  <c:v>0.80000000000216198</c:v>
                </c:pt>
                <c:pt idx="650">
                  <c:v>0.8000000000020786</c:v>
                </c:pt>
                <c:pt idx="651">
                  <c:v>0.80000000000199845</c:v>
                </c:pt>
                <c:pt idx="652">
                  <c:v>0.80000000000192129</c:v>
                </c:pt>
                <c:pt idx="653">
                  <c:v>0.80000000000184712</c:v>
                </c:pt>
                <c:pt idx="654">
                  <c:v>0.80000000000177585</c:v>
                </c:pt>
                <c:pt idx="655">
                  <c:v>0.80000000000170735</c:v>
                </c:pt>
                <c:pt idx="656">
                  <c:v>0.80000000000164151</c:v>
                </c:pt>
                <c:pt idx="657">
                  <c:v>0.80000000000157823</c:v>
                </c:pt>
                <c:pt idx="658">
                  <c:v>0.80000000000151739</c:v>
                </c:pt>
                <c:pt idx="659">
                  <c:v>0.80000000000145888</c:v>
                </c:pt>
                <c:pt idx="660">
                  <c:v>0.80000000000140259</c:v>
                </c:pt>
                <c:pt idx="661">
                  <c:v>0.80000000000134852</c:v>
                </c:pt>
                <c:pt idx="662">
                  <c:v>0.80000000000129645</c:v>
                </c:pt>
                <c:pt idx="663">
                  <c:v>0.80000000000124638</c:v>
                </c:pt>
                <c:pt idx="664">
                  <c:v>0.80000000000119831</c:v>
                </c:pt>
                <c:pt idx="665">
                  <c:v>0.80000000000115212</c:v>
                </c:pt>
                <c:pt idx="666">
                  <c:v>0.80000000000110771</c:v>
                </c:pt>
                <c:pt idx="667">
                  <c:v>0.80000000000106497</c:v>
                </c:pt>
                <c:pt idx="668">
                  <c:v>0.80000000000102389</c:v>
                </c:pt>
                <c:pt idx="669">
                  <c:v>0.80000000000098437</c:v>
                </c:pt>
                <c:pt idx="670">
                  <c:v>0.8000000000009464</c:v>
                </c:pt>
                <c:pt idx="671">
                  <c:v>0.80000000000090987</c:v>
                </c:pt>
                <c:pt idx="672">
                  <c:v>0.80000000000087479</c:v>
                </c:pt>
                <c:pt idx="673">
                  <c:v>0.80000000000084104</c:v>
                </c:pt>
                <c:pt idx="674">
                  <c:v>0.80000000000080862</c:v>
                </c:pt>
                <c:pt idx="675">
                  <c:v>0.80000000000077742</c:v>
                </c:pt>
                <c:pt idx="676">
                  <c:v>0.80000000000074745</c:v>
                </c:pt>
                <c:pt idx="677">
                  <c:v>0.80000000000071858</c:v>
                </c:pt>
                <c:pt idx="678">
                  <c:v>0.80000000000069083</c:v>
                </c:pt>
                <c:pt idx="679">
                  <c:v>0.80000000000066418</c:v>
                </c:pt>
                <c:pt idx="680">
                  <c:v>0.80000000000063853</c:v>
                </c:pt>
                <c:pt idx="681">
                  <c:v>0.80000000000061389</c:v>
                </c:pt>
                <c:pt idx="682">
                  <c:v>0.80000000000059024</c:v>
                </c:pt>
                <c:pt idx="683">
                  <c:v>0.80000000000056748</c:v>
                </c:pt>
                <c:pt idx="684">
                  <c:v>0.80000000000054561</c:v>
                </c:pt>
                <c:pt idx="685">
                  <c:v>0.80000000000052451</c:v>
                </c:pt>
                <c:pt idx="686">
                  <c:v>0.80000000000050431</c:v>
                </c:pt>
                <c:pt idx="687">
                  <c:v>0.80000000000048488</c:v>
                </c:pt>
                <c:pt idx="688">
                  <c:v>0.80000000000046623</c:v>
                </c:pt>
                <c:pt idx="689">
                  <c:v>0.80000000000044824</c:v>
                </c:pt>
                <c:pt idx="690">
                  <c:v>0.80000000000043092</c:v>
                </c:pt>
                <c:pt idx="691">
                  <c:v>0.80000000000041427</c:v>
                </c:pt>
                <c:pt idx="692">
                  <c:v>0.80000000000039828</c:v>
                </c:pt>
                <c:pt idx="693">
                  <c:v>0.80000000000038296</c:v>
                </c:pt>
                <c:pt idx="694">
                  <c:v>0.80000000000036819</c:v>
                </c:pt>
                <c:pt idx="695">
                  <c:v>0.80000000000035398</c:v>
                </c:pt>
                <c:pt idx="696">
                  <c:v>0.80000000000034033</c:v>
                </c:pt>
                <c:pt idx="697">
                  <c:v>0.80000000000032723</c:v>
                </c:pt>
                <c:pt idx="698">
                  <c:v>0.80000000000031457</c:v>
                </c:pt>
                <c:pt idx="699">
                  <c:v>0.80000000000030247</c:v>
                </c:pt>
                <c:pt idx="700">
                  <c:v>0.80000000000029081</c:v>
                </c:pt>
                <c:pt idx="701">
                  <c:v>0.8000000000002796</c:v>
                </c:pt>
                <c:pt idx="702">
                  <c:v>0.80000000000026883</c:v>
                </c:pt>
                <c:pt idx="703">
                  <c:v>0.8000000000002585</c:v>
                </c:pt>
                <c:pt idx="704">
                  <c:v>0.80000000000024851</c:v>
                </c:pt>
                <c:pt idx="705">
                  <c:v>0.80000000000023896</c:v>
                </c:pt>
                <c:pt idx="706">
                  <c:v>0.80000000000022975</c:v>
                </c:pt>
                <c:pt idx="707">
                  <c:v>0.80000000000022087</c:v>
                </c:pt>
                <c:pt idx="708">
                  <c:v>0.80000000000021232</c:v>
                </c:pt>
                <c:pt idx="709">
                  <c:v>0.8000000000002041</c:v>
                </c:pt>
                <c:pt idx="710">
                  <c:v>0.80000000000019622</c:v>
                </c:pt>
                <c:pt idx="711">
                  <c:v>0.80000000000018867</c:v>
                </c:pt>
                <c:pt idx="712">
                  <c:v>0.80000000000018134</c:v>
                </c:pt>
                <c:pt idx="713">
                  <c:v>0.80000000000017435</c:v>
                </c:pt>
                <c:pt idx="714">
                  <c:v>0.80000000000016758</c:v>
                </c:pt>
                <c:pt idx="715">
                  <c:v>0.80000000000016114</c:v>
                </c:pt>
                <c:pt idx="716">
                  <c:v>0.80000000000015492</c:v>
                </c:pt>
                <c:pt idx="717">
                  <c:v>0.80000000000014893</c:v>
                </c:pt>
                <c:pt idx="718">
                  <c:v>0.80000000000014315</c:v>
                </c:pt>
                <c:pt idx="719">
                  <c:v>0.8000000000001376</c:v>
                </c:pt>
                <c:pt idx="720">
                  <c:v>0.80000000000013227</c:v>
                </c:pt>
                <c:pt idx="721">
                  <c:v>0.80000000000012716</c:v>
                </c:pt>
                <c:pt idx="722">
                  <c:v>0.80000000000012228</c:v>
                </c:pt>
                <c:pt idx="723">
                  <c:v>0.80000000000011762</c:v>
                </c:pt>
                <c:pt idx="724">
                  <c:v>0.80000000000011307</c:v>
                </c:pt>
                <c:pt idx="725">
                  <c:v>0.80000000000010874</c:v>
                </c:pt>
                <c:pt idx="726">
                  <c:v>0.80000000000010452</c:v>
                </c:pt>
                <c:pt idx="727">
                  <c:v>0.80000000000010052</c:v>
                </c:pt>
                <c:pt idx="728">
                  <c:v>0.80000000000009663</c:v>
                </c:pt>
                <c:pt idx="729">
                  <c:v>0.80000000000009286</c:v>
                </c:pt>
                <c:pt idx="730">
                  <c:v>0.80000000000008931</c:v>
                </c:pt>
                <c:pt idx="731">
                  <c:v>0.80000000000008586</c:v>
                </c:pt>
                <c:pt idx="732">
                  <c:v>0.80000000000008253</c:v>
                </c:pt>
                <c:pt idx="733">
                  <c:v>0.80000000000007931</c:v>
                </c:pt>
                <c:pt idx="734">
                  <c:v>0.80000000000007621</c:v>
                </c:pt>
                <c:pt idx="735">
                  <c:v>0.80000000000007332</c:v>
                </c:pt>
                <c:pt idx="736">
                  <c:v>0.80000000000007054</c:v>
                </c:pt>
                <c:pt idx="737">
                  <c:v>0.80000000000006788</c:v>
                </c:pt>
                <c:pt idx="738">
                  <c:v>0.80000000000006521</c:v>
                </c:pt>
                <c:pt idx="739">
                  <c:v>0.80000000000006266</c:v>
                </c:pt>
                <c:pt idx="740">
                  <c:v>0.80000000000006022</c:v>
                </c:pt>
                <c:pt idx="741">
                  <c:v>0.80000000000005789</c:v>
                </c:pt>
                <c:pt idx="742">
                  <c:v>0.80000000000005567</c:v>
                </c:pt>
                <c:pt idx="743">
                  <c:v>0.80000000000005356</c:v>
                </c:pt>
                <c:pt idx="744">
                  <c:v>0.80000000000005145</c:v>
                </c:pt>
                <c:pt idx="745">
                  <c:v>0.80000000000004945</c:v>
                </c:pt>
                <c:pt idx="746">
                  <c:v>0.80000000000004756</c:v>
                </c:pt>
                <c:pt idx="747">
                  <c:v>0.80000000000004579</c:v>
                </c:pt>
                <c:pt idx="748">
                  <c:v>0.80000000000004401</c:v>
                </c:pt>
                <c:pt idx="749">
                  <c:v>0.80000000000004234</c:v>
                </c:pt>
                <c:pt idx="750">
                  <c:v>0.80000000000004068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8-4A00-88DD-33534C3CD58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'Two SpeciesExample'!$H$6:$H$756</c:f>
              <c:numCache>
                <c:formatCode>General</c:formatCode>
                <c:ptCount val="7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</c:numCache>
            </c:numRef>
          </c:cat>
          <c:val>
            <c:numRef>
              <c:f>'Two SpeciesExample'!$J$6:$J$756</c:f>
              <c:numCache>
                <c:formatCode>General</c:formatCode>
                <c:ptCount val="751"/>
                <c:pt idx="0">
                  <c:v>2.1</c:v>
                </c:pt>
                <c:pt idx="1">
                  <c:v>1.7797499999999999</c:v>
                </c:pt>
                <c:pt idx="2">
                  <c:v>1.6021087031249999</c:v>
                </c:pt>
                <c:pt idx="3">
                  <c:v>1.4904585824530507</c:v>
                </c:pt>
                <c:pt idx="4">
                  <c:v>1.415644011980443</c:v>
                </c:pt>
                <c:pt idx="5">
                  <c:v>1.3636799761501628</c:v>
                </c:pt>
                <c:pt idx="6">
                  <c:v>1.32689049086646</c:v>
                </c:pt>
                <c:pt idx="7">
                  <c:v>1.3006637293874264</c:v>
                </c:pt>
                <c:pt idx="8">
                  <c:v>1.2820413849800545</c:v>
                </c:pt>
                <c:pt idx="9">
                  <c:v>1.2690292555468521</c:v>
                </c:pt>
                <c:pt idx="10">
                  <c:v>1.2602299736362033</c:v>
                </c:pt>
                <c:pt idx="11">
                  <c:v>1.2546338398508121</c:v>
                </c:pt>
                <c:pt idx="12">
                  <c:v>1.2514931247160108</c:v>
                </c:pt>
                <c:pt idx="13">
                  <c:v>1.2502430918301699</c:v>
                </c:pt>
                <c:pt idx="14">
                  <c:v>1.2504504647198385</c:v>
                </c:pt>
                <c:pt idx="15">
                  <c:v>1.251778682645843</c:v>
                </c:pt>
                <c:pt idx="16">
                  <c:v>1.2539637930533198</c:v>
                </c:pt>
                <c:pt idx="17">
                  <c:v>1.256797293153175</c:v>
                </c:pt>
                <c:pt idx="18">
                  <c:v>1.2601136378839253</c:v>
                </c:pt>
                <c:pt idx="19">
                  <c:v>1.2637809603741641</c:v>
                </c:pt>
                <c:pt idx="20">
                  <c:v>1.2676940550770812</c:v>
                </c:pt>
                <c:pt idx="21">
                  <c:v>1.2717689885087169</c:v>
                </c:pt>
                <c:pt idx="22">
                  <c:v>1.2759389037699291</c:v>
                </c:pt>
                <c:pt idx="23">
                  <c:v>1.2801507164743393</c:v>
                </c:pt>
                <c:pt idx="24">
                  <c:v>1.284362487250011</c:v>
                </c:pt>
                <c:pt idx="25">
                  <c:v>1.2885413153686471</c:v>
                </c:pt>
                <c:pt idx="26">
                  <c:v>1.2926616390499377</c:v>
                </c:pt>
                <c:pt idx="27">
                  <c:v>1.2967038567695524</c:v>
                </c:pt>
                <c:pt idx="28">
                  <c:v>1.3006532044437056</c:v>
                </c:pt>
                <c:pt idx="29">
                  <c:v>1.3044988382698468</c:v>
                </c:pt>
                <c:pt idx="30">
                  <c:v>1.308233083993976</c:v>
                </c:pt>
                <c:pt idx="31">
                  <c:v>1.3118508216065285</c:v>
                </c:pt>
                <c:pt idx="32">
                  <c:v>1.3153489807266765</c:v>
                </c:pt>
                <c:pt idx="33">
                  <c:v>1.3187261267600867</c:v>
                </c:pt>
                <c:pt idx="34">
                  <c:v>1.3219821216844523</c:v>
                </c:pt>
                <c:pt idx="35">
                  <c:v>1.3251178462963129</c:v>
                </c:pt>
                <c:pt idx="36">
                  <c:v>1.3281349731319041</c:v>
                </c:pt>
                <c:pt idx="37">
                  <c:v>1.3310357811918452</c:v>
                </c:pt>
                <c:pt idx="38">
                  <c:v>1.3338230051557762</c:v>
                </c:pt>
                <c:pt idx="39">
                  <c:v>1.3364997130442877</c:v>
                </c:pt>
                <c:pt idx="40">
                  <c:v>1.3390692073290145</c:v>
                </c:pt>
                <c:pt idx="41">
                  <c:v>1.3415349453516889</c:v>
                </c:pt>
                <c:pt idx="42">
                  <c:v>1.3439004756236734</c:v>
                </c:pt>
                <c:pt idx="43">
                  <c:v>1.3461693871661438</c:v>
                </c:pt>
                <c:pt idx="44">
                  <c:v>1.3483452695393943</c:v>
                </c:pt>
                <c:pt idx="45">
                  <c:v>1.3504316816151423</c:v>
                </c:pt>
                <c:pt idx="46">
                  <c:v>1.35243212748249</c:v>
                </c:pt>
                <c:pt idx="47">
                  <c:v>1.3543500381579874</c:v>
                </c:pt>
                <c:pt idx="48">
                  <c:v>1.356188758002655</c:v>
                </c:pt>
                <c:pt idx="49">
                  <c:v>1.3579515349418061</c:v>
                </c:pt>
                <c:pt idx="50">
                  <c:v>1.3596415137436495</c:v>
                </c:pt>
                <c:pt idx="51">
                  <c:v>1.3612617317454543</c:v>
                </c:pt>
                <c:pt idx="52">
                  <c:v>1.3628151165260758</c:v>
                </c:pt>
                <c:pt idx="53">
                  <c:v>1.364304485114703</c:v>
                </c:pt>
                <c:pt idx="54">
                  <c:v>1.365732544400976</c:v>
                </c:pt>
                <c:pt idx="55">
                  <c:v>1.3671018924737879</c:v>
                </c:pt>
                <c:pt idx="56">
                  <c:v>1.3684150206673578</c:v>
                </c:pt>
                <c:pt idx="57">
                  <c:v>1.3696743161353859</c:v>
                </c:pt>
                <c:pt idx="58">
                  <c:v>1.3708820648088211</c:v>
                </c:pt>
                <c:pt idx="59">
                  <c:v>1.3720404546212792</c:v>
                </c:pt>
                <c:pt idx="60">
                  <c:v>1.3731515789095108</c:v>
                </c:pt>
                <c:pt idx="61">
                  <c:v>1.3742174399154248</c:v>
                </c:pt>
                <c:pt idx="62">
                  <c:v>1.3752399523317735</c:v>
                </c:pt>
                <c:pt idx="63">
                  <c:v>1.3762209468463007</c:v>
                </c:pt>
                <c:pt idx="64">
                  <c:v>1.3771621736494728</c:v>
                </c:pt>
                <c:pt idx="65">
                  <c:v>1.3780653058792673</c:v>
                </c:pt>
                <c:pt idx="66">
                  <c:v>1.378931942983227</c:v>
                </c:pt>
                <c:pt idx="67">
                  <c:v>1.3797636139834148</c:v>
                </c:pt>
                <c:pt idx="68">
                  <c:v>1.3805617806342381</c:v>
                </c:pt>
                <c:pt idx="69">
                  <c:v>1.3813278404665592</c:v>
                </c:pt>
                <c:pt idx="70">
                  <c:v>1.3820631297142507</c:v>
                </c:pt>
                <c:pt idx="71">
                  <c:v>1.3827689261214828</c:v>
                </c:pt>
                <c:pt idx="72">
                  <c:v>1.3834464516307126</c:v>
                </c:pt>
                <c:pt idx="73">
                  <c:v>1.3840968749526115</c:v>
                </c:pt>
                <c:pt idx="74">
                  <c:v>1.3847213140201466</c:v>
                </c:pt>
                <c:pt idx="75">
                  <c:v>1.3853208383297446</c:v>
                </c:pt>
                <c:pt idx="76">
                  <c:v>1.3858964711729855</c:v>
                </c:pt>
                <c:pt idx="77">
                  <c:v>1.3864491917626309</c:v>
                </c:pt>
                <c:pt idx="78">
                  <c:v>1.3869799372570228</c:v>
                </c:pt>
                <c:pt idx="79">
                  <c:v>1.3874896046870171</c:v>
                </c:pt>
                <c:pt idx="80">
                  <c:v>1.3879790527896705</c:v>
                </c:pt>
                <c:pt idx="81">
                  <c:v>1.3884491037528897</c:v>
                </c:pt>
                <c:pt idx="82">
                  <c:v>1.3889005448751983</c:v>
                </c:pt>
                <c:pt idx="83">
                  <c:v>1.3893341301446904</c:v>
                </c:pt>
                <c:pt idx="84">
                  <c:v>1.38975058174112</c:v>
                </c:pt>
                <c:pt idx="85">
                  <c:v>1.3901505914649512</c:v>
                </c:pt>
                <c:pt idx="86">
                  <c:v>1.3905348220970446</c:v>
                </c:pt>
                <c:pt idx="87">
                  <c:v>1.3909039086925055</c:v>
                </c:pt>
                <c:pt idx="88">
                  <c:v>1.3912584598120652</c:v>
                </c:pt>
                <c:pt idx="89">
                  <c:v>1.3915990586942097</c:v>
                </c:pt>
                <c:pt idx="90">
                  <c:v>1.3919262643711132</c:v>
                </c:pt>
                <c:pt idx="91">
                  <c:v>1.3922406127312847</c:v>
                </c:pt>
                <c:pt idx="92">
                  <c:v>1.3925426175316835</c:v>
                </c:pt>
                <c:pt idx="93">
                  <c:v>1.3928327713619186</c:v>
                </c:pt>
                <c:pt idx="94">
                  <c:v>1.3931115465630062</c:v>
                </c:pt>
                <c:pt idx="95">
                  <c:v>1.3933793961030265</c:v>
                </c:pt>
                <c:pt idx="96">
                  <c:v>1.3936367544118984</c:v>
                </c:pt>
                <c:pt idx="97">
                  <c:v>1.3938840381773605</c:v>
                </c:pt>
                <c:pt idx="98">
                  <c:v>1.3941216471041447</c:v>
                </c:pt>
                <c:pt idx="99">
                  <c:v>1.3943499646382065</c:v>
                </c:pt>
                <c:pt idx="100">
                  <c:v>1.3945693586577848</c:v>
                </c:pt>
                <c:pt idx="101">
                  <c:v>1.3947801821329557</c:v>
                </c:pt>
                <c:pt idx="102">
                  <c:v>1.3949827737552645</c:v>
                </c:pt>
                <c:pt idx="103">
                  <c:v>1.3951774585389198</c:v>
                </c:pt>
                <c:pt idx="104">
                  <c:v>1.3953645483949655</c:v>
                </c:pt>
                <c:pt idx="105">
                  <c:v>1.3955443426797578</c:v>
                </c:pt>
                <c:pt idx="106">
                  <c:v>1.3957171287190102</c:v>
                </c:pt>
                <c:pt idx="107">
                  <c:v>1.3958831823085935</c:v>
                </c:pt>
                <c:pt idx="108">
                  <c:v>1.3960427681932217</c:v>
                </c:pt>
                <c:pt idx="109">
                  <c:v>1.3961961405240864</c:v>
                </c:pt>
                <c:pt idx="110">
                  <c:v>1.3963435432964491</c:v>
                </c:pt>
                <c:pt idx="111">
                  <c:v>1.3964852107681485</c:v>
                </c:pt>
                <c:pt idx="112">
                  <c:v>1.3966213678599242</c:v>
                </c:pt>
                <c:pt idx="113">
                  <c:v>1.3967522305384161</c:v>
                </c:pt>
                <c:pt idx="114">
                  <c:v>1.3968780061826496</c:v>
                </c:pt>
                <c:pt idx="115">
                  <c:v>1.3969988939347784</c:v>
                </c:pt>
                <c:pt idx="116">
                  <c:v>1.3971150850358138</c:v>
                </c:pt>
                <c:pt idx="117">
                  <c:v>1.3972267631470314</c:v>
                </c:pt>
                <c:pt idx="118">
                  <c:v>1.3973341046577155</c:v>
                </c:pt>
                <c:pt idx="119">
                  <c:v>1.397437278979863</c:v>
                </c:pt>
                <c:pt idx="120">
                  <c:v>1.3975364488304385</c:v>
                </c:pt>
                <c:pt idx="121">
                  <c:v>1.3976317705017449</c:v>
                </c:pt>
                <c:pt idx="122">
                  <c:v>1.3977233941204434</c:v>
                </c:pt>
                <c:pt idx="123">
                  <c:v>1.3978114638957306</c:v>
                </c:pt>
                <c:pt idx="124">
                  <c:v>1.3978961183571563</c:v>
                </c:pt>
                <c:pt idx="125">
                  <c:v>1.3979774905825424</c:v>
                </c:pt>
                <c:pt idx="126">
                  <c:v>1.398055708416438</c:v>
                </c:pt>
                <c:pt idx="127">
                  <c:v>1.3981308946795297</c:v>
                </c:pt>
                <c:pt idx="128">
                  <c:v>1.3982031673694006</c:v>
                </c:pt>
                <c:pt idx="129">
                  <c:v>1.3982726398530174</c:v>
                </c:pt>
                <c:pt idx="130">
                  <c:v>1.3983394210513032</c:v>
                </c:pt>
                <c:pt idx="131">
                  <c:v>1.3984036156161401</c:v>
                </c:pt>
                <c:pt idx="132">
                  <c:v>1.3984653241001272</c:v>
                </c:pt>
                <c:pt idx="133">
                  <c:v>1.3985246431194049</c:v>
                </c:pt>
                <c:pt idx="134">
                  <c:v>1.3985816655098424</c:v>
                </c:pt>
                <c:pt idx="135">
                  <c:v>1.3986364804768723</c:v>
                </c:pt>
                <c:pt idx="136">
                  <c:v>1.3986891737392415</c:v>
                </c:pt>
                <c:pt idx="137">
                  <c:v>1.3987398276669367</c:v>
                </c:pt>
                <c:pt idx="138">
                  <c:v>1.3987885214135292</c:v>
                </c:pt>
                <c:pt idx="139">
                  <c:v>1.3988353310431758</c:v>
                </c:pt>
                <c:pt idx="140">
                  <c:v>1.3988803296525001</c:v>
                </c:pt>
                <c:pt idx="141">
                  <c:v>1.3989235874875661</c:v>
                </c:pt>
                <c:pt idx="142">
                  <c:v>1.3989651720561513</c:v>
                </c:pt>
                <c:pt idx="143">
                  <c:v>1.399005148235515</c:v>
                </c:pt>
                <c:pt idx="144">
                  <c:v>1.399043578375847</c:v>
                </c:pt>
                <c:pt idx="145">
                  <c:v>1.399080522399577</c:v>
                </c:pt>
                <c:pt idx="146">
                  <c:v>1.3991160378967156</c:v>
                </c:pt>
                <c:pt idx="147">
                  <c:v>1.3991501802163893</c:v>
                </c:pt>
                <c:pt idx="148">
                  <c:v>1.3991830025547283</c:v>
                </c:pt>
                <c:pt idx="149">
                  <c:v>1.3992145560392535</c:v>
                </c:pt>
                <c:pt idx="150">
                  <c:v>1.3992448898099088</c:v>
                </c:pt>
                <c:pt idx="151">
                  <c:v>1.3992740510968744</c:v>
                </c:pt>
                <c:pt idx="152">
                  <c:v>1.3993020852952924</c:v>
                </c:pt>
                <c:pt idx="153">
                  <c:v>1.3993290360370305</c:v>
                </c:pt>
                <c:pt idx="154">
                  <c:v>1.3993549452596039</c:v>
                </c:pt>
                <c:pt idx="155">
                  <c:v>1.3993798532723707</c:v>
                </c:pt>
                <c:pt idx="156">
                  <c:v>1.3994037988201113</c:v>
                </c:pt>
                <c:pt idx="157">
                  <c:v>1.3994268191440971</c:v>
                </c:pt>
                <c:pt idx="158">
                  <c:v>1.3994489500407492</c:v>
                </c:pt>
                <c:pt idx="159">
                  <c:v>1.3994702259179863</c:v>
                </c:pt>
                <c:pt idx="160">
                  <c:v>1.3994906798493516</c:v>
                </c:pt>
                <c:pt idx="161">
                  <c:v>1.3995103436260099</c:v>
                </c:pt>
                <c:pt idx="162">
                  <c:v>1.3995292478067001</c:v>
                </c:pt>
                <c:pt idx="163">
                  <c:v>1.399547421765724</c:v>
                </c:pt>
                <c:pt idx="164">
                  <c:v>1.3995648937390515</c:v>
                </c:pt>
                <c:pt idx="165">
                  <c:v>1.3995816908686141</c:v>
                </c:pt>
                <c:pt idx="166">
                  <c:v>1.399597839244864</c:v>
                </c:pt>
                <c:pt idx="167">
                  <c:v>1.3996133639476627</c:v>
                </c:pt>
                <c:pt idx="168">
                  <c:v>1.3996282890855687</c:v>
                </c:pt>
                <c:pt idx="169">
                  <c:v>1.3996426378335873</c:v>
                </c:pt>
                <c:pt idx="170">
                  <c:v>1.3996564324694434</c:v>
                </c:pt>
                <c:pt idx="171">
                  <c:v>1.3996696944084337</c:v>
                </c:pt>
                <c:pt idx="172">
                  <c:v>1.39968244423692</c:v>
                </c:pt>
                <c:pt idx="173">
                  <c:v>1.3996947017445107</c:v>
                </c:pt>
                <c:pt idx="174">
                  <c:v>1.3997064859549875</c:v>
                </c:pt>
                <c:pt idx="175">
                  <c:v>1.3997178151560243</c:v>
                </c:pt>
                <c:pt idx="176">
                  <c:v>1.3997287069277464</c:v>
                </c:pt>
                <c:pt idx="177">
                  <c:v>1.399739178170176</c:v>
                </c:pt>
                <c:pt idx="178">
                  <c:v>1.3997492451296081</c:v>
                </c:pt>
                <c:pt idx="179">
                  <c:v>1.3997589234239585</c:v>
                </c:pt>
                <c:pt idx="180">
                  <c:v>1.3997682280671233</c:v>
                </c:pt>
                <c:pt idx="181">
                  <c:v>1.3997771734923923</c:v>
                </c:pt>
                <c:pt idx="182">
                  <c:v>1.3997857735749475</c:v>
                </c:pt>
                <c:pt idx="183">
                  <c:v>1.3997940416534898</c:v>
                </c:pt>
                <c:pt idx="184">
                  <c:v>1.3998019905510215</c:v>
                </c:pt>
                <c:pt idx="185">
                  <c:v>1.3998096325948226</c:v>
                </c:pt>
                <c:pt idx="186">
                  <c:v>1.3998169796356486</c:v>
                </c:pt>
                <c:pt idx="187">
                  <c:v>1.3998240430661841</c:v>
                </c:pt>
                <c:pt idx="188">
                  <c:v>1.3998308338387782</c:v>
                </c:pt>
                <c:pt idx="189">
                  <c:v>1.3998373624824909</c:v>
                </c:pt>
                <c:pt idx="190">
                  <c:v>1.3998436391194784</c:v>
                </c:pt>
                <c:pt idx="191">
                  <c:v>1.3998496734807413</c:v>
                </c:pt>
                <c:pt idx="192">
                  <c:v>1.3998554749212619</c:v>
                </c:pt>
                <c:pt idx="193">
                  <c:v>1.3998610524345547</c:v>
                </c:pt>
                <c:pt idx="194">
                  <c:v>1.3998664146666504</c:v>
                </c:pt>
                <c:pt idx="195">
                  <c:v>1.3998715699295399</c:v>
                </c:pt>
                <c:pt idx="196">
                  <c:v>1.3998765262140958</c:v>
                </c:pt>
                <c:pt idx="197">
                  <c:v>1.3998812912024918</c:v>
                </c:pt>
                <c:pt idx="198">
                  <c:v>1.3998858722801431</c:v>
                </c:pt>
                <c:pt idx="199">
                  <c:v>1.3998902765471812</c:v>
                </c:pt>
                <c:pt idx="200">
                  <c:v>1.3998945108294867</c:v>
                </c:pt>
                <c:pt idx="201">
                  <c:v>1.3998985816892917</c:v>
                </c:pt>
                <c:pt idx="202">
                  <c:v>1.3999024954353745</c:v>
                </c:pt>
                <c:pt idx="203">
                  <c:v>1.3999062581328572</c:v>
                </c:pt>
                <c:pt idx="204">
                  <c:v>1.3999098756126243</c:v>
                </c:pt>
                <c:pt idx="205">
                  <c:v>1.3999133534803776</c:v>
                </c:pt>
                <c:pt idx="206">
                  <c:v>1.3999166971253389</c:v>
                </c:pt>
                <c:pt idx="207">
                  <c:v>1.3999199117286176</c:v>
                </c:pt>
                <c:pt idx="208">
                  <c:v>1.3999230022712525</c:v>
                </c:pt>
                <c:pt idx="209">
                  <c:v>1.3999259735419438</c:v>
                </c:pt>
                <c:pt idx="210">
                  <c:v>1.3999288301444852</c:v>
                </c:pt>
                <c:pt idx="211">
                  <c:v>1.3999315765049085</c:v>
                </c:pt>
                <c:pt idx="212">
                  <c:v>1.399934216878352</c:v>
                </c:pt>
                <c:pt idx="213">
                  <c:v>1.399936755355663</c:v>
                </c:pt>
                <c:pt idx="214">
                  <c:v>1.3999391958697447</c:v>
                </c:pt>
                <c:pt idx="215">
                  <c:v>1.3999415422016583</c:v>
                </c:pt>
                <c:pt idx="216">
                  <c:v>1.3999437979864882</c:v>
                </c:pt>
                <c:pt idx="217">
                  <c:v>1.3999459667189806</c:v>
                </c:pt>
                <c:pt idx="218">
                  <c:v>1.3999480517589651</c:v>
                </c:pt>
                <c:pt idx="219">
                  <c:v>1.399950056336565</c:v>
                </c:pt>
                <c:pt idx="220">
                  <c:v>1.3999519835572076</c:v>
                </c:pt>
                <c:pt idx="221">
                  <c:v>1.3999538364064397</c:v>
                </c:pt>
                <c:pt idx="222">
                  <c:v>1.3999556177545576</c:v>
                </c:pt>
                <c:pt idx="223">
                  <c:v>1.3999573303610582</c:v>
                </c:pt>
                <c:pt idx="224">
                  <c:v>1.399958976878918</c:v>
                </c:pt>
                <c:pt idx="225">
                  <c:v>1.3999605598587057</c:v>
                </c:pt>
                <c:pt idx="226">
                  <c:v>1.3999620817525378</c:v>
                </c:pt>
                <c:pt idx="227">
                  <c:v>1.3999635449178791</c:v>
                </c:pt>
                <c:pt idx="228">
                  <c:v>1.3999649516211989</c:v>
                </c:pt>
                <c:pt idx="229">
                  <c:v>1.3999663040414834</c:v>
                </c:pt>
                <c:pt idx="230">
                  <c:v>1.3999676042736138</c:v>
                </c:pt>
                <c:pt idx="231">
                  <c:v>1.399968854331614</c:v>
                </c:pt>
                <c:pt idx="232">
                  <c:v>1.3999700561517718</c:v>
                </c:pt>
                <c:pt idx="233">
                  <c:v>1.3999712115956411</c:v>
                </c:pt>
                <c:pt idx="234">
                  <c:v>1.3999723224529257</c:v>
                </c:pt>
                <c:pt idx="235">
                  <c:v>1.3999733904442548</c:v>
                </c:pt>
                <c:pt idx="236">
                  <c:v>1.3999744172238491</c:v>
                </c:pt>
                <c:pt idx="237">
                  <c:v>1.3999754043820836</c:v>
                </c:pt>
                <c:pt idx="238">
                  <c:v>1.3999763534479535</c:v>
                </c:pt>
                <c:pt idx="239">
                  <c:v>1.3999772658914433</c:v>
                </c:pt>
                <c:pt idx="240">
                  <c:v>1.3999781431258049</c:v>
                </c:pt>
                <c:pt idx="241">
                  <c:v>1.3999789865097469</c:v>
                </c:pt>
                <c:pt idx="242">
                  <c:v>1.3999797973495411</c:v>
                </c:pt>
                <c:pt idx="243">
                  <c:v>1.3999805769010458</c:v>
                </c:pt>
                <c:pt idx="244">
                  <c:v>1.3999813263716525</c:v>
                </c:pt>
                <c:pt idx="245">
                  <c:v>1.3999820469221558</c:v>
                </c:pt>
                <c:pt idx="246">
                  <c:v>1.3999827396685525</c:v>
                </c:pt>
                <c:pt idx="247">
                  <c:v>1.3999834056837712</c:v>
                </c:pt>
                <c:pt idx="248">
                  <c:v>1.399984045999334</c:v>
                </c:pt>
                <c:pt idx="249">
                  <c:v>1.3999846616069547</c:v>
                </c:pt>
                <c:pt idx="250">
                  <c:v>1.3999852534600756</c:v>
                </c:pt>
                <c:pt idx="251">
                  <c:v>1.3999858224753448</c:v>
                </c:pt>
                <c:pt idx="252">
                  <c:v>1.3999863695340355</c:v>
                </c:pt>
                <c:pt idx="253">
                  <c:v>1.3999868954834127</c:v>
                </c:pt>
                <c:pt idx="254">
                  <c:v>1.3999874011380442</c:v>
                </c:pt>
                <c:pt idx="255">
                  <c:v>1.3999878872810638</c:v>
                </c:pt>
                <c:pt idx="256">
                  <c:v>1.3999883546653837</c:v>
                </c:pt>
                <c:pt idx="257">
                  <c:v>1.3999888040148616</c:v>
                </c:pt>
                <c:pt idx="258">
                  <c:v>1.3999892360254211</c:v>
                </c:pt>
                <c:pt idx="259">
                  <c:v>1.399989651366131</c:v>
                </c:pt>
                <c:pt idx="260">
                  <c:v>1.3999900506802401</c:v>
                </c:pt>
                <c:pt idx="261">
                  <c:v>1.3999904345861756</c:v>
                </c:pt>
                <c:pt idx="262">
                  <c:v>1.3999908036784994</c:v>
                </c:pt>
                <c:pt idx="263">
                  <c:v>1.39999115852883</c:v>
                </c:pt>
                <c:pt idx="264">
                  <c:v>1.399991499686728</c:v>
                </c:pt>
                <c:pt idx="265">
                  <c:v>1.3999918276805468</c:v>
                </c:pt>
                <c:pt idx="266">
                  <c:v>1.3999921430182509</c:v>
                </c:pt>
                <c:pt idx="267">
                  <c:v>1.3999924461882041</c:v>
                </c:pt>
                <c:pt idx="268">
                  <c:v>1.3999927376599239</c:v>
                </c:pt>
                <c:pt idx="269">
                  <c:v>1.3999930178848108</c:v>
                </c:pt>
                <c:pt idx="270">
                  <c:v>1.3999932872968459</c:v>
                </c:pt>
                <c:pt idx="271">
                  <c:v>1.3999935463132642</c:v>
                </c:pt>
                <c:pt idx="272">
                  <c:v>1.3999937953352002</c:v>
                </c:pt>
                <c:pt idx="273">
                  <c:v>1.3999940347483091</c:v>
                </c:pt>
                <c:pt idx="274">
                  <c:v>1.399994264923365</c:v>
                </c:pt>
                <c:pt idx="275">
                  <c:v>1.3999944862168343</c:v>
                </c:pt>
                <c:pt idx="276">
                  <c:v>1.3999946989714283</c:v>
                </c:pt>
                <c:pt idx="277">
                  <c:v>1.3999949035166337</c:v>
                </c:pt>
                <c:pt idx="278">
                  <c:v>1.3999951001692235</c:v>
                </c:pt>
                <c:pt idx="279">
                  <c:v>1.3999952892337466</c:v>
                </c:pt>
                <c:pt idx="280">
                  <c:v>1.3999954710030007</c:v>
                </c:pt>
                <c:pt idx="281">
                  <c:v>1.3999956457584848</c:v>
                </c:pt>
                <c:pt idx="282">
                  <c:v>1.3999958137708359</c:v>
                </c:pt>
                <c:pt idx="283">
                  <c:v>1.3999959753002478</c:v>
                </c:pt>
                <c:pt idx="284">
                  <c:v>1.3999961305968738</c:v>
                </c:pt>
                <c:pt idx="285">
                  <c:v>1.3999962799012149</c:v>
                </c:pt>
                <c:pt idx="286">
                  <c:v>1.3999964234444919</c:v>
                </c:pt>
                <c:pt idx="287">
                  <c:v>1.3999965614490031</c:v>
                </c:pt>
                <c:pt idx="288">
                  <c:v>1.3999966941284694</c:v>
                </c:pt>
                <c:pt idx="289">
                  <c:v>1.3999968216883645</c:v>
                </c:pt>
                <c:pt idx="290">
                  <c:v>1.3999969443262337</c:v>
                </c:pt>
                <c:pt idx="291">
                  <c:v>1.3999970622319997</c:v>
                </c:pt>
                <c:pt idx="292">
                  <c:v>1.3999971755882565</c:v>
                </c:pt>
                <c:pt idx="293">
                  <c:v>1.3999972845705526</c:v>
                </c:pt>
                <c:pt idx="294">
                  <c:v>1.3999973893476625</c:v>
                </c:pt>
                <c:pt idx="295">
                  <c:v>1.3999974900818484</c:v>
                </c:pt>
                <c:pt idx="296">
                  <c:v>1.399997586929111</c:v>
                </c:pt>
                <c:pt idx="297">
                  <c:v>1.399997680039432</c:v>
                </c:pt>
                <c:pt idx="298">
                  <c:v>1.3999977695570054</c:v>
                </c:pt>
                <c:pt idx="299">
                  <c:v>1.3999978556204613</c:v>
                </c:pt>
                <c:pt idx="300">
                  <c:v>1.399997938363081</c:v>
                </c:pt>
                <c:pt idx="301">
                  <c:v>1.399998017913002</c:v>
                </c:pt>
                <c:pt idx="302">
                  <c:v>1.3999980943934185</c:v>
                </c:pt>
                <c:pt idx="303">
                  <c:v>1.3999981679227704</c:v>
                </c:pt>
                <c:pt idx="304">
                  <c:v>1.3999982386149279</c:v>
                </c:pt>
                <c:pt idx="305">
                  <c:v>1.3999983065793666</c:v>
                </c:pt>
                <c:pt idx="306">
                  <c:v>1.3999983719213387</c:v>
                </c:pt>
                <c:pt idx="307">
                  <c:v>1.3999984347420344</c:v>
                </c:pt>
                <c:pt idx="308">
                  <c:v>1.3999984951387401</c:v>
                </c:pt>
                <c:pt idx="309">
                  <c:v>1.3999985532049875</c:v>
                </c:pt>
                <c:pt idx="310">
                  <c:v>1.3999986090306997</c:v>
                </c:pt>
                <c:pt idx="311">
                  <c:v>1.39999866270233</c:v>
                </c:pt>
                <c:pt idx="312">
                  <c:v>1.3999987143029955</c:v>
                </c:pt>
                <c:pt idx="313">
                  <c:v>1.3999987639126066</c:v>
                </c:pt>
                <c:pt idx="314">
                  <c:v>1.39999881160799</c:v>
                </c:pt>
                <c:pt idx="315">
                  <c:v>1.3999988574630078</c:v>
                </c:pt>
                <c:pt idx="316">
                  <c:v>1.3999989015486722</c:v>
                </c:pt>
                <c:pt idx="317">
                  <c:v>1.3999989439332554</c:v>
                </c:pt>
                <c:pt idx="318">
                  <c:v>1.3999989846823953</c:v>
                </c:pt>
                <c:pt idx="319">
                  <c:v>1.3999990238591966</c:v>
                </c:pt>
                <c:pt idx="320">
                  <c:v>1.3999990615243296</c:v>
                </c:pt>
                <c:pt idx="321">
                  <c:v>1.3999990977361234</c:v>
                </c:pt>
                <c:pt idx="322">
                  <c:v>1.3999991325506562</c:v>
                </c:pt>
                <c:pt idx="323">
                  <c:v>1.3999991660218427</c:v>
                </c:pt>
                <c:pt idx="324">
                  <c:v>1.3999991982015172</c:v>
                </c:pt>
                <c:pt idx="325">
                  <c:v>1.3999992291395136</c:v>
                </c:pt>
                <c:pt idx="326">
                  <c:v>1.3999992588837431</c:v>
                </c:pt>
                <c:pt idx="327">
                  <c:v>1.3999992874802683</c:v>
                </c:pt>
                <c:pt idx="328">
                  <c:v>1.3999993149733743</c:v>
                </c:pt>
                <c:pt idx="329">
                  <c:v>1.3999993414056373</c:v>
                </c:pt>
                <c:pt idx="330">
                  <c:v>1.3999993668179911</c:v>
                </c:pt>
                <c:pt idx="331">
                  <c:v>1.3999993912497894</c:v>
                </c:pt>
                <c:pt idx="332">
                  <c:v>1.3999994147388681</c:v>
                </c:pt>
                <c:pt idx="333">
                  <c:v>1.3999994373216027</c:v>
                </c:pt>
                <c:pt idx="334">
                  <c:v>1.3999994590329652</c:v>
                </c:pt>
                <c:pt idx="335">
                  <c:v>1.3999994799065782</c:v>
                </c:pt>
                <c:pt idx="336">
                  <c:v>1.3999994999747669</c:v>
                </c:pt>
                <c:pt idx="337">
                  <c:v>1.3999995192686092</c:v>
                </c:pt>
                <c:pt idx="338">
                  <c:v>1.3999995378179841</c:v>
                </c:pt>
                <c:pt idx="339">
                  <c:v>1.3999995556516174</c:v>
                </c:pt>
                <c:pt idx="340">
                  <c:v>1.3999995727971264</c:v>
                </c:pt>
                <c:pt idx="341">
                  <c:v>1.3999995892810631</c:v>
                </c:pt>
                <c:pt idx="342">
                  <c:v>1.3999996051289545</c:v>
                </c:pt>
                <c:pt idx="343">
                  <c:v>1.3999996203653431</c:v>
                </c:pt>
                <c:pt idx="344">
                  <c:v>1.3999996350138244</c:v>
                </c:pt>
                <c:pt idx="345">
                  <c:v>1.399999649097083</c:v>
                </c:pt>
                <c:pt idx="346">
                  <c:v>1.3999996626369284</c:v>
                </c:pt>
                <c:pt idx="347">
                  <c:v>1.3999996756543289</c:v>
                </c:pt>
                <c:pt idx="348">
                  <c:v>1.3999996881694434</c:v>
                </c:pt>
                <c:pt idx="349">
                  <c:v>1.3999997002016529</c:v>
                </c:pt>
                <c:pt idx="350">
                  <c:v>1.3999997117695906</c:v>
                </c:pt>
                <c:pt idx="351">
                  <c:v>1.3999997228911709</c:v>
                </c:pt>
                <c:pt idx="352">
                  <c:v>1.3999997335836167</c:v>
                </c:pt>
                <c:pt idx="353">
                  <c:v>1.3999997438634866</c:v>
                </c:pt>
                <c:pt idx="354">
                  <c:v>1.3999997537467002</c:v>
                </c:pt>
                <c:pt idx="355">
                  <c:v>1.3999997632485626</c:v>
                </c:pt>
                <c:pt idx="356">
                  <c:v>1.3999997723837887</c:v>
                </c:pt>
                <c:pt idx="357">
                  <c:v>1.3999997811665255</c:v>
                </c:pt>
                <c:pt idx="358">
                  <c:v>1.3999997896103737</c:v>
                </c:pt>
                <c:pt idx="359">
                  <c:v>1.39999979772841</c:v>
                </c:pt>
                <c:pt idx="360">
                  <c:v>1.3999998055332059</c:v>
                </c:pt>
                <c:pt idx="361">
                  <c:v>1.3999998130368481</c:v>
                </c:pt>
                <c:pt idx="362">
                  <c:v>1.3999998202509567</c:v>
                </c:pt>
                <c:pt idx="363">
                  <c:v>1.3999998271867036</c:v>
                </c:pt>
                <c:pt idx="364">
                  <c:v>1.3999998338548296</c:v>
                </c:pt>
                <c:pt idx="365">
                  <c:v>1.399999840265661</c:v>
                </c:pt>
                <c:pt idx="366">
                  <c:v>1.3999998464291259</c:v>
                </c:pt>
                <c:pt idx="367">
                  <c:v>1.399999852354769</c:v>
                </c:pt>
                <c:pt idx="368">
                  <c:v>1.3999998580517667</c:v>
                </c:pt>
                <c:pt idx="369">
                  <c:v>1.3999998635289419</c:v>
                </c:pt>
                <c:pt idx="370">
                  <c:v>1.3999998687947761</c:v>
                </c:pt>
                <c:pt idx="371">
                  <c:v>1.3999998738574244</c:v>
                </c:pt>
                <c:pt idx="372">
                  <c:v>1.3999998787247268</c:v>
                </c:pt>
                <c:pt idx="373">
                  <c:v>1.3999998834042207</c:v>
                </c:pt>
                <c:pt idx="374">
                  <c:v>1.3999998879031528</c:v>
                </c:pt>
                <c:pt idx="375">
                  <c:v>1.3999998922284904</c:v>
                </c:pt>
                <c:pt idx="376">
                  <c:v>1.3999998963869318</c:v>
                </c:pt>
                <c:pt idx="377">
                  <c:v>1.3999999003849166</c:v>
                </c:pt>
                <c:pt idx="378">
                  <c:v>1.3999999042286364</c:v>
                </c:pt>
                <c:pt idx="379">
                  <c:v>1.3999999079240435</c:v>
                </c:pt>
                <c:pt idx="380">
                  <c:v>1.3999999114768606</c:v>
                </c:pt>
                <c:pt idx="381">
                  <c:v>1.3999999148925897</c:v>
                </c:pt>
                <c:pt idx="382">
                  <c:v>1.3999999181765204</c:v>
                </c:pt>
                <c:pt idx="383">
                  <c:v>1.3999999213337382</c:v>
                </c:pt>
                <c:pt idx="384">
                  <c:v>1.3999999243691326</c:v>
                </c:pt>
                <c:pt idx="385">
                  <c:v>1.399999927287404</c:v>
                </c:pt>
                <c:pt idx="386">
                  <c:v>1.3999999300930717</c:v>
                </c:pt>
                <c:pt idx="387">
                  <c:v>1.3999999327904806</c:v>
                </c:pt>
                <c:pt idx="388">
                  <c:v>1.3999999353838082</c:v>
                </c:pt>
                <c:pt idx="389">
                  <c:v>1.3999999378770704</c:v>
                </c:pt>
                <c:pt idx="390">
                  <c:v>1.3999999402741283</c:v>
                </c:pt>
                <c:pt idx="391">
                  <c:v>1.399999942578694</c:v>
                </c:pt>
                <c:pt idx="392">
                  <c:v>1.3999999447943363</c:v>
                </c:pt>
                <c:pt idx="393">
                  <c:v>1.3999999469244866</c:v>
                </c:pt>
                <c:pt idx="394">
                  <c:v>1.3999999489724433</c:v>
                </c:pt>
                <c:pt idx="395">
                  <c:v>1.3999999509413783</c:v>
                </c:pt>
                <c:pt idx="396">
                  <c:v>1.3999999528343403</c:v>
                </c:pt>
                <c:pt idx="397">
                  <c:v>1.3999999546542612</c:v>
                </c:pt>
                <c:pt idx="398">
                  <c:v>1.3999999564039591</c:v>
                </c:pt>
                <c:pt idx="399">
                  <c:v>1.3999999580861437</c:v>
                </c:pt>
                <c:pt idx="400">
                  <c:v>1.3999999597034198</c:v>
                </c:pt>
                <c:pt idx="401">
                  <c:v>1.3999999612582923</c:v>
                </c:pt>
                <c:pt idx="402">
                  <c:v>1.399999962753169</c:v>
                </c:pt>
                <c:pt idx="403">
                  <c:v>1.3999999641903647</c:v>
                </c:pt>
                <c:pt idx="404">
                  <c:v>1.3999999655721052</c:v>
                </c:pt>
                <c:pt idx="405">
                  <c:v>1.3999999669005301</c:v>
                </c:pt>
                <c:pt idx="406">
                  <c:v>1.3999999681776969</c:v>
                </c:pt>
                <c:pt idx="407">
                  <c:v>1.3999999694055834</c:v>
                </c:pt>
                <c:pt idx="408">
                  <c:v>1.3999999705860908</c:v>
                </c:pt>
                <c:pt idx="409">
                  <c:v>1.3999999717210476</c:v>
                </c:pt>
                <c:pt idx="410">
                  <c:v>1.3999999728122112</c:v>
                </c:pt>
                <c:pt idx="411">
                  <c:v>1.3999999738612716</c:v>
                </c:pt>
                <c:pt idx="412">
                  <c:v>1.3999999748698533</c:v>
                </c:pt>
                <c:pt idx="413">
                  <c:v>1.3999999758395181</c:v>
                </c:pt>
                <c:pt idx="414">
                  <c:v>1.3999999767717675</c:v>
                </c:pt>
                <c:pt idx="415">
                  <c:v>1.3999999776680454</c:v>
                </c:pt>
                <c:pt idx="416">
                  <c:v>1.3999999785297399</c:v>
                </c:pt>
                <c:pt idx="417">
                  <c:v>1.3999999793581852</c:v>
                </c:pt>
                <c:pt idx="418">
                  <c:v>1.3999999801546645</c:v>
                </c:pt>
                <c:pt idx="419">
                  <c:v>1.3999999809204111</c:v>
                </c:pt>
                <c:pt idx="420">
                  <c:v>1.3999999816566107</c:v>
                </c:pt>
                <c:pt idx="421">
                  <c:v>1.3999999823644034</c:v>
                </c:pt>
                <c:pt idx="422">
                  <c:v>1.3999999830448855</c:v>
                </c:pt>
                <c:pt idx="423">
                  <c:v>1.3999999836991108</c:v>
                </c:pt>
                <c:pt idx="424">
                  <c:v>1.3999999843280924</c:v>
                </c:pt>
                <c:pt idx="425">
                  <c:v>1.3999999849328042</c:v>
                </c:pt>
                <c:pt idx="426">
                  <c:v>1.3999999855141827</c:v>
                </c:pt>
                <c:pt idx="427">
                  <c:v>1.3999999860731283</c:v>
                </c:pt>
                <c:pt idx="428">
                  <c:v>1.3999999866105066</c:v>
                </c:pt>
                <c:pt idx="429">
                  <c:v>1.3999999871271498</c:v>
                </c:pt>
                <c:pt idx="430">
                  <c:v>1.399999987623858</c:v>
                </c:pt>
                <c:pt idx="431">
                  <c:v>1.3999999881014003</c:v>
                </c:pt>
                <c:pt idx="432">
                  <c:v>1.3999999885605163</c:v>
                </c:pt>
                <c:pt idx="433">
                  <c:v>1.399999989001917</c:v>
                </c:pt>
                <c:pt idx="434">
                  <c:v>1.399999989426286</c:v>
                </c:pt>
                <c:pt idx="435">
                  <c:v>1.3999999898342803</c:v>
                </c:pt>
                <c:pt idx="436">
                  <c:v>1.3999999902265319</c:v>
                </c:pt>
                <c:pt idx="437">
                  <c:v>1.399999990603648</c:v>
                </c:pt>
                <c:pt idx="438">
                  <c:v>1.3999999909662129</c:v>
                </c:pt>
                <c:pt idx="439">
                  <c:v>1.399999991314788</c:v>
                </c:pt>
                <c:pt idx="440">
                  <c:v>1.3999999916499131</c:v>
                </c:pt>
                <c:pt idx="441">
                  <c:v>1.3999999919721071</c:v>
                </c:pt>
                <c:pt idx="442">
                  <c:v>1.3999999922818691</c:v>
                </c:pt>
                <c:pt idx="443">
                  <c:v>1.3999999925796787</c:v>
                </c:pt>
                <c:pt idx="444">
                  <c:v>1.3999999928659972</c:v>
                </c:pt>
                <c:pt idx="445">
                  <c:v>1.3999999931412679</c:v>
                </c:pt>
                <c:pt idx="446">
                  <c:v>1.3999999934059171</c:v>
                </c:pt>
                <c:pt idx="447">
                  <c:v>1.3999999936603544</c:v>
                </c:pt>
                <c:pt idx="448">
                  <c:v>1.3999999939049741</c:v>
                </c:pt>
                <c:pt idx="449">
                  <c:v>1.3999999941401551</c:v>
                </c:pt>
                <c:pt idx="450">
                  <c:v>1.3999999943662613</c:v>
                </c:pt>
                <c:pt idx="451">
                  <c:v>1.3999999945836432</c:v>
                </c:pt>
                <c:pt idx="452">
                  <c:v>1.3999999947926371</c:v>
                </c:pt>
                <c:pt idx="453">
                  <c:v>1.3999999949935669</c:v>
                </c:pt>
                <c:pt idx="454">
                  <c:v>1.3999999951867437</c:v>
                </c:pt>
                <c:pt idx="455">
                  <c:v>1.3999999953724667</c:v>
                </c:pt>
                <c:pt idx="456">
                  <c:v>1.3999999955510234</c:v>
                </c:pt>
                <c:pt idx="457">
                  <c:v>1.3999999957226903</c:v>
                </c:pt>
                <c:pt idx="458">
                  <c:v>1.3999999958877334</c:v>
                </c:pt>
                <c:pt idx="459">
                  <c:v>1.3999999960464082</c:v>
                </c:pt>
                <c:pt idx="460">
                  <c:v>1.3999999961989604</c:v>
                </c:pt>
                <c:pt idx="461">
                  <c:v>1.3999999963456262</c:v>
                </c:pt>
                <c:pt idx="462">
                  <c:v>1.3999999964866328</c:v>
                </c:pt>
                <c:pt idx="463">
                  <c:v>1.3999999966221985</c:v>
                </c:pt>
                <c:pt idx="464">
                  <c:v>1.3999999967525334</c:v>
                </c:pt>
                <c:pt idx="465">
                  <c:v>1.3999999968778392</c:v>
                </c:pt>
                <c:pt idx="466">
                  <c:v>1.3999999969983099</c:v>
                </c:pt>
                <c:pt idx="467">
                  <c:v>1.3999999971141324</c:v>
                </c:pt>
                <c:pt idx="468">
                  <c:v>1.3999999972254857</c:v>
                </c:pt>
                <c:pt idx="469">
                  <c:v>1.3999999973325423</c:v>
                </c:pt>
                <c:pt idx="470">
                  <c:v>1.399999997435468</c:v>
                </c:pt>
                <c:pt idx="471">
                  <c:v>1.3999999975344224</c:v>
                </c:pt>
                <c:pt idx="472">
                  <c:v>1.3999999976295585</c:v>
                </c:pt>
                <c:pt idx="473">
                  <c:v>1.3999999977210238</c:v>
                </c:pt>
                <c:pt idx="474">
                  <c:v>1.3999999978089597</c:v>
                </c:pt>
                <c:pt idx="475">
                  <c:v>1.3999999978935025</c:v>
                </c:pt>
                <c:pt idx="476">
                  <c:v>1.3999999979747833</c:v>
                </c:pt>
                <c:pt idx="477">
                  <c:v>1.3999999980529276</c:v>
                </c:pt>
                <c:pt idx="478">
                  <c:v>1.3999999981280569</c:v>
                </c:pt>
                <c:pt idx="479">
                  <c:v>1.3999999982002871</c:v>
                </c:pt>
                <c:pt idx="480">
                  <c:v>1.3999999982697302</c:v>
                </c:pt>
                <c:pt idx="481">
                  <c:v>1.3999999983364939</c:v>
                </c:pt>
                <c:pt idx="482">
                  <c:v>1.3999999984006815</c:v>
                </c:pt>
                <c:pt idx="483">
                  <c:v>1.3999999984623923</c:v>
                </c:pt>
                <c:pt idx="484">
                  <c:v>1.399999998521722</c:v>
                </c:pt>
                <c:pt idx="485">
                  <c:v>1.3999999985787623</c:v>
                </c:pt>
                <c:pt idx="486">
                  <c:v>1.3999999986336018</c:v>
                </c:pt>
                <c:pt idx="487">
                  <c:v>1.3999999986863252</c:v>
                </c:pt>
                <c:pt idx="488">
                  <c:v>1.3999999987370142</c:v>
                </c:pt>
                <c:pt idx="489">
                  <c:v>1.3999999987857474</c:v>
                </c:pt>
                <c:pt idx="490">
                  <c:v>1.3999999988326002</c:v>
                </c:pt>
                <c:pt idx="491">
                  <c:v>1.3999999988776453</c:v>
                </c:pt>
                <c:pt idx="492">
                  <c:v>1.3999999989209522</c:v>
                </c:pt>
                <c:pt idx="493">
                  <c:v>1.399999998962588</c:v>
                </c:pt>
                <c:pt idx="494">
                  <c:v>1.3999999990026173</c:v>
                </c:pt>
                <c:pt idx="495">
                  <c:v>1.3999999990411021</c:v>
                </c:pt>
                <c:pt idx="496">
                  <c:v>1.3999999990781018</c:v>
                </c:pt>
                <c:pt idx="497">
                  <c:v>1.399999999113674</c:v>
                </c:pt>
                <c:pt idx="498">
                  <c:v>1.3999999991478735</c:v>
                </c:pt>
                <c:pt idx="499">
                  <c:v>1.3999999991807535</c:v>
                </c:pt>
                <c:pt idx="500">
                  <c:v>1.3999999992123646</c:v>
                </c:pt>
                <c:pt idx="501">
                  <c:v>1.3999999992427561</c:v>
                </c:pt>
                <c:pt idx="502">
                  <c:v>1.3999999992719749</c:v>
                </c:pt>
                <c:pt idx="503">
                  <c:v>1.3999999993000662</c:v>
                </c:pt>
                <c:pt idx="504">
                  <c:v>1.3999999993270738</c:v>
                </c:pt>
                <c:pt idx="505">
                  <c:v>1.399999999353039</c:v>
                </c:pt>
                <c:pt idx="506">
                  <c:v>1.3999999993780023</c:v>
                </c:pt>
                <c:pt idx="507">
                  <c:v>1.3999999994020025</c:v>
                </c:pt>
                <c:pt idx="508">
                  <c:v>1.3999999994250767</c:v>
                </c:pt>
                <c:pt idx="509">
                  <c:v>1.3999999994472605</c:v>
                </c:pt>
                <c:pt idx="510">
                  <c:v>1.3999999994685883</c:v>
                </c:pt>
                <c:pt idx="511">
                  <c:v>1.3999999994890933</c:v>
                </c:pt>
                <c:pt idx="512">
                  <c:v>1.399999999508807</c:v>
                </c:pt>
                <c:pt idx="513">
                  <c:v>1.3999999995277601</c:v>
                </c:pt>
                <c:pt idx="514">
                  <c:v>1.3999999995459818</c:v>
                </c:pt>
                <c:pt idx="515">
                  <c:v>1.3999999995635004</c:v>
                </c:pt>
                <c:pt idx="516">
                  <c:v>1.3999999995803429</c:v>
                </c:pt>
                <c:pt idx="517">
                  <c:v>1.3999999995965358</c:v>
                </c:pt>
                <c:pt idx="518">
                  <c:v>1.3999999996121038</c:v>
                </c:pt>
                <c:pt idx="519">
                  <c:v>1.3999999996270711</c:v>
                </c:pt>
                <c:pt idx="520">
                  <c:v>1.3999999996414607</c:v>
                </c:pt>
                <c:pt idx="521">
                  <c:v>1.3999999996552952</c:v>
                </c:pt>
                <c:pt idx="522">
                  <c:v>1.3999999996685959</c:v>
                </c:pt>
                <c:pt idx="523">
                  <c:v>1.3999999996813834</c:v>
                </c:pt>
                <c:pt idx="524">
                  <c:v>1.3999999996936774</c:v>
                </c:pt>
                <c:pt idx="525">
                  <c:v>1.399999999705497</c:v>
                </c:pt>
                <c:pt idx="526">
                  <c:v>1.3999999997168606</c:v>
                </c:pt>
                <c:pt idx="527">
                  <c:v>1.3999999997277857</c:v>
                </c:pt>
                <c:pt idx="528">
                  <c:v>1.3999999997382893</c:v>
                </c:pt>
                <c:pt idx="529">
                  <c:v>1.3999999997483876</c:v>
                </c:pt>
                <c:pt idx="530">
                  <c:v>1.3999999997580963</c:v>
                </c:pt>
                <c:pt idx="531">
                  <c:v>1.3999999997674304</c:v>
                </c:pt>
                <c:pt idx="532">
                  <c:v>1.3999999997764043</c:v>
                </c:pt>
                <c:pt idx="533">
                  <c:v>1.3999999997850319</c:v>
                </c:pt>
                <c:pt idx="534">
                  <c:v>1.3999999997933266</c:v>
                </c:pt>
                <c:pt idx="535">
                  <c:v>1.3999999998013011</c:v>
                </c:pt>
                <c:pt idx="536">
                  <c:v>1.3999999998089681</c:v>
                </c:pt>
                <c:pt idx="537">
                  <c:v>1.399999999816339</c:v>
                </c:pt>
                <c:pt idx="538">
                  <c:v>1.3999999998234258</c:v>
                </c:pt>
                <c:pt idx="539">
                  <c:v>1.399999999830239</c:v>
                </c:pt>
                <c:pt idx="540">
                  <c:v>1.3999999998367894</c:v>
                </c:pt>
                <c:pt idx="541">
                  <c:v>1.399999999843087</c:v>
                </c:pt>
                <c:pt idx="542">
                  <c:v>1.3999999998491417</c:v>
                </c:pt>
                <c:pt idx="543">
                  <c:v>1.3999999998549626</c:v>
                </c:pt>
                <c:pt idx="544">
                  <c:v>1.399999999860559</c:v>
                </c:pt>
                <c:pt idx="545">
                  <c:v>1.3999999998659394</c:v>
                </c:pt>
                <c:pt idx="546">
                  <c:v>1.3999999998711121</c:v>
                </c:pt>
                <c:pt idx="547">
                  <c:v>1.3999999998760853</c:v>
                </c:pt>
                <c:pt idx="548">
                  <c:v>1.3999999998808665</c:v>
                </c:pt>
                <c:pt idx="549">
                  <c:v>1.3999999998854635</c:v>
                </c:pt>
                <c:pt idx="550">
                  <c:v>1.3999999998898831</c:v>
                </c:pt>
                <c:pt idx="551">
                  <c:v>1.3999999998941322</c:v>
                </c:pt>
                <c:pt idx="552">
                  <c:v>1.3999999998982171</c:v>
                </c:pt>
                <c:pt idx="553">
                  <c:v>1.3999999999021444</c:v>
                </c:pt>
                <c:pt idx="554">
                  <c:v>1.3999999999059203</c:v>
                </c:pt>
                <c:pt idx="555">
                  <c:v>1.3999999999095505</c:v>
                </c:pt>
                <c:pt idx="556">
                  <c:v>1.3999999999130406</c:v>
                </c:pt>
                <c:pt idx="557">
                  <c:v>1.3999999999163959</c:v>
                </c:pt>
                <c:pt idx="558">
                  <c:v>1.3999999999196218</c:v>
                </c:pt>
                <c:pt idx="559">
                  <c:v>1.3999999999227233</c:v>
                </c:pt>
                <c:pt idx="560">
                  <c:v>1.3999999999257051</c:v>
                </c:pt>
                <c:pt idx="561">
                  <c:v>1.3999999999285719</c:v>
                </c:pt>
                <c:pt idx="562">
                  <c:v>1.399999999931328</c:v>
                </c:pt>
                <c:pt idx="563">
                  <c:v>1.3999999999339776</c:v>
                </c:pt>
                <c:pt idx="564">
                  <c:v>1.3999999999365251</c:v>
                </c:pt>
                <c:pt idx="565">
                  <c:v>1.3999999999389743</c:v>
                </c:pt>
                <c:pt idx="566">
                  <c:v>1.3999999999413291</c:v>
                </c:pt>
                <c:pt idx="567">
                  <c:v>1.3999999999435928</c:v>
                </c:pt>
                <c:pt idx="568">
                  <c:v>1.3999999999457693</c:v>
                </c:pt>
                <c:pt idx="569">
                  <c:v>1.3999999999478618</c:v>
                </c:pt>
                <c:pt idx="570">
                  <c:v>1.3999999999498736</c:v>
                </c:pt>
                <c:pt idx="571">
                  <c:v>1.3999999999518078</c:v>
                </c:pt>
                <c:pt idx="572">
                  <c:v>1.3999999999536674</c:v>
                </c:pt>
                <c:pt idx="573">
                  <c:v>1.3999999999554551</c:v>
                </c:pt>
                <c:pt idx="574">
                  <c:v>1.3999999999571739</c:v>
                </c:pt>
                <c:pt idx="575">
                  <c:v>1.3999999999588264</c:v>
                </c:pt>
                <c:pt idx="576">
                  <c:v>1.3999999999604151</c:v>
                </c:pt>
                <c:pt idx="577">
                  <c:v>1.3999999999619426</c:v>
                </c:pt>
                <c:pt idx="578">
                  <c:v>1.399999999963411</c:v>
                </c:pt>
                <c:pt idx="579">
                  <c:v>1.3999999999648227</c:v>
                </c:pt>
                <c:pt idx="580">
                  <c:v>1.3999999999661801</c:v>
                </c:pt>
                <c:pt idx="581">
                  <c:v>1.399999999967485</c:v>
                </c:pt>
                <c:pt idx="582">
                  <c:v>1.3999999999687396</c:v>
                </c:pt>
                <c:pt idx="583">
                  <c:v>1.3999999999699457</c:v>
                </c:pt>
                <c:pt idx="584">
                  <c:v>1.3999999999711055</c:v>
                </c:pt>
                <c:pt idx="585">
                  <c:v>1.3999999999722204</c:v>
                </c:pt>
                <c:pt idx="586">
                  <c:v>1.3999999999732922</c:v>
                </c:pt>
                <c:pt idx="587">
                  <c:v>1.3999999999743227</c:v>
                </c:pt>
                <c:pt idx="588">
                  <c:v>1.3999999999753134</c:v>
                </c:pt>
                <c:pt idx="589">
                  <c:v>1.399999999976266</c:v>
                </c:pt>
                <c:pt idx="590">
                  <c:v>1.3999999999771817</c:v>
                </c:pt>
                <c:pt idx="591">
                  <c:v>1.3999999999780621</c:v>
                </c:pt>
                <c:pt idx="592">
                  <c:v>1.3999999999789086</c:v>
                </c:pt>
                <c:pt idx="593">
                  <c:v>1.3999999999797224</c:v>
                </c:pt>
                <c:pt idx="594">
                  <c:v>1.3999999999805048</c:v>
                </c:pt>
                <c:pt idx="595">
                  <c:v>1.3999999999812571</c:v>
                </c:pt>
                <c:pt idx="596">
                  <c:v>1.3999999999819803</c:v>
                </c:pt>
                <c:pt idx="597">
                  <c:v>1.3999999999826755</c:v>
                </c:pt>
                <c:pt idx="598">
                  <c:v>1.3999999999833441</c:v>
                </c:pt>
                <c:pt idx="599">
                  <c:v>1.3999999999839869</c:v>
                </c:pt>
                <c:pt idx="600">
                  <c:v>1.3999999999846049</c:v>
                </c:pt>
                <c:pt idx="601">
                  <c:v>1.3999999999851989</c:v>
                </c:pt>
                <c:pt idx="602">
                  <c:v>1.39999999998577</c:v>
                </c:pt>
                <c:pt idx="603">
                  <c:v>1.3999999999863191</c:v>
                </c:pt>
                <c:pt idx="604">
                  <c:v>1.3999999999868469</c:v>
                </c:pt>
                <c:pt idx="605">
                  <c:v>1.3999999999873545</c:v>
                </c:pt>
                <c:pt idx="606">
                  <c:v>1.3999999999878423</c:v>
                </c:pt>
                <c:pt idx="607">
                  <c:v>1.3999999999883115</c:v>
                </c:pt>
                <c:pt idx="608">
                  <c:v>1.3999999999887625</c:v>
                </c:pt>
                <c:pt idx="609">
                  <c:v>1.3999999999891961</c:v>
                </c:pt>
                <c:pt idx="610">
                  <c:v>1.3999999999896129</c:v>
                </c:pt>
                <c:pt idx="611">
                  <c:v>1.3999999999900137</c:v>
                </c:pt>
                <c:pt idx="612">
                  <c:v>1.3999999999903989</c:v>
                </c:pt>
                <c:pt idx="613">
                  <c:v>1.3999999999907695</c:v>
                </c:pt>
                <c:pt idx="614">
                  <c:v>1.3999999999911257</c:v>
                </c:pt>
                <c:pt idx="615">
                  <c:v>1.3999999999914681</c:v>
                </c:pt>
                <c:pt idx="616">
                  <c:v>1.3999999999917974</c:v>
                </c:pt>
                <c:pt idx="617">
                  <c:v>1.3999999999921138</c:v>
                </c:pt>
                <c:pt idx="618">
                  <c:v>1.399999999992418</c:v>
                </c:pt>
                <c:pt idx="619">
                  <c:v>1.3999999999927106</c:v>
                </c:pt>
                <c:pt idx="620">
                  <c:v>1.399999999992992</c:v>
                </c:pt>
                <c:pt idx="621">
                  <c:v>1.3999999999932624</c:v>
                </c:pt>
                <c:pt idx="622">
                  <c:v>1.3999999999935224</c:v>
                </c:pt>
                <c:pt idx="623">
                  <c:v>1.3999999999937724</c:v>
                </c:pt>
                <c:pt idx="624">
                  <c:v>1.3999999999940127</c:v>
                </c:pt>
                <c:pt idx="625">
                  <c:v>1.3999999999942436</c:v>
                </c:pt>
                <c:pt idx="626">
                  <c:v>1.3999999999944657</c:v>
                </c:pt>
                <c:pt idx="627">
                  <c:v>1.3999999999946793</c:v>
                </c:pt>
                <c:pt idx="628">
                  <c:v>1.3999999999948847</c:v>
                </c:pt>
                <c:pt idx="629">
                  <c:v>1.3999999999950821</c:v>
                </c:pt>
                <c:pt idx="630">
                  <c:v>1.3999999999952719</c:v>
                </c:pt>
                <c:pt idx="631">
                  <c:v>1.3999999999954544</c:v>
                </c:pt>
                <c:pt idx="632">
                  <c:v>1.3999999999956299</c:v>
                </c:pt>
                <c:pt idx="633">
                  <c:v>1.3999999999957984</c:v>
                </c:pt>
                <c:pt idx="634">
                  <c:v>1.3999999999959605</c:v>
                </c:pt>
                <c:pt idx="635">
                  <c:v>1.3999999999961164</c:v>
                </c:pt>
                <c:pt idx="636">
                  <c:v>1.3999999999962662</c:v>
                </c:pt>
                <c:pt idx="637">
                  <c:v>1.3999999999964103</c:v>
                </c:pt>
                <c:pt idx="638">
                  <c:v>1.3999999999965489</c:v>
                </c:pt>
                <c:pt idx="639">
                  <c:v>1.3999999999966821</c:v>
                </c:pt>
                <c:pt idx="640">
                  <c:v>1.3999999999968102</c:v>
                </c:pt>
                <c:pt idx="641">
                  <c:v>1.3999999999969333</c:v>
                </c:pt>
                <c:pt idx="642">
                  <c:v>1.3999999999970516</c:v>
                </c:pt>
                <c:pt idx="643">
                  <c:v>1.3999999999971653</c:v>
                </c:pt>
                <c:pt idx="644">
                  <c:v>1.3999999999972748</c:v>
                </c:pt>
                <c:pt idx="645">
                  <c:v>1.39999999999738</c:v>
                </c:pt>
                <c:pt idx="646">
                  <c:v>1.399999999997481</c:v>
                </c:pt>
                <c:pt idx="647">
                  <c:v>1.3999999999975783</c:v>
                </c:pt>
                <c:pt idx="648">
                  <c:v>1.3999999999976718</c:v>
                </c:pt>
                <c:pt idx="649">
                  <c:v>1.3999999999977615</c:v>
                </c:pt>
                <c:pt idx="650">
                  <c:v>1.3999999999978479</c:v>
                </c:pt>
                <c:pt idx="651">
                  <c:v>1.3999999999979309</c:v>
                </c:pt>
                <c:pt idx="652">
                  <c:v>1.3999999999980108</c:v>
                </c:pt>
                <c:pt idx="653">
                  <c:v>1.3999999999980877</c:v>
                </c:pt>
                <c:pt idx="654">
                  <c:v>1.3999999999981614</c:v>
                </c:pt>
                <c:pt idx="655">
                  <c:v>1.3999999999982322</c:v>
                </c:pt>
                <c:pt idx="656">
                  <c:v>1.3999999999983004</c:v>
                </c:pt>
                <c:pt idx="657">
                  <c:v>1.3999999999983659</c:v>
                </c:pt>
                <c:pt idx="658">
                  <c:v>1.3999999999984289</c:v>
                </c:pt>
                <c:pt idx="659">
                  <c:v>1.3999999999984896</c:v>
                </c:pt>
                <c:pt idx="660">
                  <c:v>1.3999999999985477</c:v>
                </c:pt>
                <c:pt idx="661">
                  <c:v>1.3999999999986037</c:v>
                </c:pt>
                <c:pt idx="662">
                  <c:v>1.3999999999986577</c:v>
                </c:pt>
                <c:pt idx="663">
                  <c:v>1.3999999999987094</c:v>
                </c:pt>
                <c:pt idx="664">
                  <c:v>1.3999999999987591</c:v>
                </c:pt>
                <c:pt idx="665">
                  <c:v>1.3999999999988071</c:v>
                </c:pt>
                <c:pt idx="666">
                  <c:v>1.3999999999988531</c:v>
                </c:pt>
                <c:pt idx="667">
                  <c:v>1.3999999999988972</c:v>
                </c:pt>
                <c:pt idx="668">
                  <c:v>1.3999999999989399</c:v>
                </c:pt>
                <c:pt idx="669">
                  <c:v>1.3999999999989807</c:v>
                </c:pt>
                <c:pt idx="670">
                  <c:v>1.39999999999902</c:v>
                </c:pt>
                <c:pt idx="671">
                  <c:v>1.3999999999990578</c:v>
                </c:pt>
                <c:pt idx="672">
                  <c:v>1.3999999999990942</c:v>
                </c:pt>
                <c:pt idx="673">
                  <c:v>1.3999999999991291</c:v>
                </c:pt>
                <c:pt idx="674">
                  <c:v>1.3999999999991626</c:v>
                </c:pt>
                <c:pt idx="675">
                  <c:v>1.399999999999195</c:v>
                </c:pt>
                <c:pt idx="676">
                  <c:v>1.3999999999992261</c:v>
                </c:pt>
                <c:pt idx="677">
                  <c:v>1.3999999999992561</c:v>
                </c:pt>
                <c:pt idx="678">
                  <c:v>1.3999999999992847</c:v>
                </c:pt>
                <c:pt idx="679">
                  <c:v>1.3999999999993122</c:v>
                </c:pt>
                <c:pt idx="680">
                  <c:v>1.3999999999993389</c:v>
                </c:pt>
                <c:pt idx="681">
                  <c:v>1.3999999999993644</c:v>
                </c:pt>
                <c:pt idx="682">
                  <c:v>1.3999999999993888</c:v>
                </c:pt>
                <c:pt idx="683">
                  <c:v>1.3999999999994124</c:v>
                </c:pt>
                <c:pt idx="684">
                  <c:v>1.399999999999435</c:v>
                </c:pt>
                <c:pt idx="685">
                  <c:v>1.3999999999994568</c:v>
                </c:pt>
                <c:pt idx="686">
                  <c:v>1.3999999999994777</c:v>
                </c:pt>
                <c:pt idx="687">
                  <c:v>1.3999999999994979</c:v>
                </c:pt>
                <c:pt idx="688">
                  <c:v>1.3999999999995172</c:v>
                </c:pt>
                <c:pt idx="689">
                  <c:v>1.3999999999995358</c:v>
                </c:pt>
                <c:pt idx="690">
                  <c:v>1.3999999999995538</c:v>
                </c:pt>
                <c:pt idx="691">
                  <c:v>1.3999999999995711</c:v>
                </c:pt>
                <c:pt idx="692">
                  <c:v>1.3999999999995876</c:v>
                </c:pt>
                <c:pt idx="693">
                  <c:v>1.3999999999996036</c:v>
                </c:pt>
                <c:pt idx="694">
                  <c:v>1.3999999999996189</c:v>
                </c:pt>
                <c:pt idx="695">
                  <c:v>1.3999999999996335</c:v>
                </c:pt>
                <c:pt idx="696">
                  <c:v>1.3999999999996477</c:v>
                </c:pt>
                <c:pt idx="697">
                  <c:v>1.3999999999996613</c:v>
                </c:pt>
                <c:pt idx="698">
                  <c:v>1.3999999999996744</c:v>
                </c:pt>
                <c:pt idx="699">
                  <c:v>1.3999999999996871</c:v>
                </c:pt>
                <c:pt idx="700">
                  <c:v>1.399999999999699</c:v>
                </c:pt>
                <c:pt idx="701">
                  <c:v>1.3999999999997106</c:v>
                </c:pt>
                <c:pt idx="702">
                  <c:v>1.3999999999997217</c:v>
                </c:pt>
                <c:pt idx="703">
                  <c:v>1.3999999999997323</c:v>
                </c:pt>
                <c:pt idx="704">
                  <c:v>1.3999999999997426</c:v>
                </c:pt>
                <c:pt idx="705">
                  <c:v>1.3999999999997526</c:v>
                </c:pt>
                <c:pt idx="706">
                  <c:v>1.3999999999997621</c:v>
                </c:pt>
                <c:pt idx="707">
                  <c:v>1.3999999999997712</c:v>
                </c:pt>
                <c:pt idx="708">
                  <c:v>1.3999999999997801</c:v>
                </c:pt>
                <c:pt idx="709">
                  <c:v>1.3999999999997885</c:v>
                </c:pt>
                <c:pt idx="710">
                  <c:v>1.3999999999997967</c:v>
                </c:pt>
                <c:pt idx="711">
                  <c:v>1.3999999999998045</c:v>
                </c:pt>
                <c:pt idx="712">
                  <c:v>1.3999999999998121</c:v>
                </c:pt>
                <c:pt idx="713">
                  <c:v>1.3999999999998194</c:v>
                </c:pt>
                <c:pt idx="714">
                  <c:v>1.3999999999998263</c:v>
                </c:pt>
                <c:pt idx="715">
                  <c:v>1.3999999999998329</c:v>
                </c:pt>
                <c:pt idx="716">
                  <c:v>1.3999999999998394</c:v>
                </c:pt>
                <c:pt idx="717">
                  <c:v>1.3999999999998456</c:v>
                </c:pt>
                <c:pt idx="718">
                  <c:v>1.3999999999998516</c:v>
                </c:pt>
                <c:pt idx="719">
                  <c:v>1.3999999999998574</c:v>
                </c:pt>
                <c:pt idx="720">
                  <c:v>1.3999999999998629</c:v>
                </c:pt>
                <c:pt idx="721">
                  <c:v>1.3999999999998682</c:v>
                </c:pt>
                <c:pt idx="722">
                  <c:v>1.3999999999998733</c:v>
                </c:pt>
                <c:pt idx="723">
                  <c:v>1.3999999999998782</c:v>
                </c:pt>
                <c:pt idx="724">
                  <c:v>1.3999999999998829</c:v>
                </c:pt>
                <c:pt idx="725">
                  <c:v>1.3999999999998873</c:v>
                </c:pt>
                <c:pt idx="726">
                  <c:v>1.3999999999998918</c:v>
                </c:pt>
                <c:pt idx="727">
                  <c:v>1.399999999999896</c:v>
                </c:pt>
                <c:pt idx="728">
                  <c:v>1.3999999999999</c:v>
                </c:pt>
                <c:pt idx="729">
                  <c:v>1.3999999999999038</c:v>
                </c:pt>
                <c:pt idx="730">
                  <c:v>1.3999999999999075</c:v>
                </c:pt>
                <c:pt idx="731">
                  <c:v>1.3999999999999111</c:v>
                </c:pt>
                <c:pt idx="732">
                  <c:v>1.3999999999999144</c:v>
                </c:pt>
                <c:pt idx="733">
                  <c:v>1.3999999999999178</c:v>
                </c:pt>
                <c:pt idx="734">
                  <c:v>1.3999999999999209</c:v>
                </c:pt>
                <c:pt idx="735">
                  <c:v>1.399999999999924</c:v>
                </c:pt>
                <c:pt idx="736">
                  <c:v>1.3999999999999269</c:v>
                </c:pt>
                <c:pt idx="737">
                  <c:v>1.3999999999999297</c:v>
                </c:pt>
                <c:pt idx="738">
                  <c:v>1.3999999999999324</c:v>
                </c:pt>
                <c:pt idx="739">
                  <c:v>1.3999999999999351</c:v>
                </c:pt>
                <c:pt idx="740">
                  <c:v>1.3999999999999375</c:v>
                </c:pt>
                <c:pt idx="741">
                  <c:v>1.39999999999994</c:v>
                </c:pt>
                <c:pt idx="742">
                  <c:v>1.3999999999999422</c:v>
                </c:pt>
                <c:pt idx="743">
                  <c:v>1.3999999999999444</c:v>
                </c:pt>
                <c:pt idx="744">
                  <c:v>1.3999999999999466</c:v>
                </c:pt>
                <c:pt idx="745">
                  <c:v>1.3999999999999486</c:v>
                </c:pt>
                <c:pt idx="746">
                  <c:v>1.3999999999999506</c:v>
                </c:pt>
                <c:pt idx="747">
                  <c:v>1.3999999999999526</c:v>
                </c:pt>
                <c:pt idx="748">
                  <c:v>1.3999999999999544</c:v>
                </c:pt>
                <c:pt idx="749">
                  <c:v>1.3999999999999562</c:v>
                </c:pt>
                <c:pt idx="750">
                  <c:v>1.3999999999999579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8-4A00-88DD-33534C3CD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5839"/>
        <c:axId val="1369548767"/>
      </c:lineChart>
      <c:catAx>
        <c:axId val="2122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548767"/>
        <c:crosses val="autoZero"/>
        <c:auto val="1"/>
        <c:lblAlgn val="ctr"/>
        <c:lblOffset val="100"/>
        <c:noMultiLvlLbl val="0"/>
      </c:catAx>
      <c:valAx>
        <c:axId val="136954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5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'Two SpeciesExample'!$I$6:$I$756</c:f>
              <c:numCache>
                <c:formatCode>General</c:formatCode>
                <c:ptCount val="751"/>
                <c:pt idx="0">
                  <c:v>1.9</c:v>
                </c:pt>
                <c:pt idx="1">
                  <c:v>1.6244999999999998</c:v>
                </c:pt>
                <c:pt idx="2">
                  <c:v>1.4597147812499998</c:v>
                </c:pt>
                <c:pt idx="3">
                  <c:v>1.3486641864214848</c:v>
                </c:pt>
                <c:pt idx="4">
                  <c:v>1.2685679000361667</c:v>
                </c:pt>
                <c:pt idx="5">
                  <c:v>1.2081346057675344</c:v>
                </c:pt>
                <c:pt idx="6">
                  <c:v>1.161020425548394</c:v>
                </c:pt>
                <c:pt idx="7">
                  <c:v>1.123349298408501</c:v>
                </c:pt>
                <c:pt idx="8">
                  <c:v>1.0926053441526515</c:v>
                </c:pt>
                <c:pt idx="9">
                  <c:v>1.0670792385357522</c:v>
                </c:pt>
                <c:pt idx="10">
                  <c:v>1.0455675756002845</c:v>
                </c:pt>
                <c:pt idx="11">
                  <c:v>1.0271987765139807</c:v>
                </c:pt>
                <c:pt idx="12">
                  <c:v>1.0113269430805063</c:v>
                </c:pt>
                <c:pt idx="13">
                  <c:v>0.99746433015726033</c:v>
                </c:pt>
                <c:pt idx="14">
                  <c:v>0.98523682628093601</c:v>
                </c:pt>
                <c:pt idx="15">
                  <c:v>0.97435369747295852</c:v>
                </c:pt>
                <c:pt idx="16">
                  <c:v>0.96458647992328939</c:v>
                </c:pt>
                <c:pt idx="17">
                  <c:v>0.95575391813207466</c:v>
                </c:pt>
                <c:pt idx="18">
                  <c:v>0.94771100378795803</c:v>
                </c:pt>
                <c:pt idx="19">
                  <c:v>0.94034086165378028</c:v>
                </c:pt>
                <c:pt idx="20">
                  <c:v>0.9335486534312758</c:v>
                </c:pt>
                <c:pt idx="21">
                  <c:v>0.92725693870963022</c:v>
                </c:pt>
                <c:pt idx="22">
                  <c:v>0.92140210552603752</c:v>
                </c:pt>
                <c:pt idx="23">
                  <c:v>0.91593159772535182</c:v>
                </c:pt>
                <c:pt idx="24">
                  <c:v>0.91080174365950328</c:v>
                </c:pt>
                <c:pt idx="25">
                  <c:v>0.90597604393920128</c:v>
                </c:pt>
                <c:pt idx="26">
                  <c:v>0.9014238131434138</c:v>
                </c:pt>
                <c:pt idx="27">
                  <c:v>0.89711909683589419</c:v>
                </c:pt>
                <c:pt idx="28">
                  <c:v>0.89303980432807717</c:v>
                </c:pt>
                <c:pt idx="29">
                  <c:v>0.88916701160610101</c:v>
                </c:pt>
                <c:pt idx="30">
                  <c:v>0.88548439921076227</c:v>
                </c:pt>
                <c:pt idx="31">
                  <c:v>0.88197779764740969</c:v>
                </c:pt>
                <c:pt idx="32">
                  <c:v>0.87863481881610006</c:v>
                </c:pt>
                <c:pt idx="33">
                  <c:v>0.87544455648687869</c:v>
                </c:pt>
                <c:pt idx="34">
                  <c:v>0.87239734235320254</c:v>
                </c:pt>
                <c:pt idx="35">
                  <c:v>0.86948454693189159</c:v>
                </c:pt>
                <c:pt idx="36">
                  <c:v>0.86669841672542391</c:v>
                </c:pt>
                <c:pt idx="37">
                  <c:v>0.86403194075824763</c:v>
                </c:pt>
                <c:pt idx="38">
                  <c:v>0.86147874094484533</c:v>
                </c:pt>
                <c:pt idx="39">
                  <c:v>0.85903298182033716</c:v>
                </c:pt>
                <c:pt idx="40">
                  <c:v>0.85668929602295074</c:v>
                </c:pt>
                <c:pt idx="41">
                  <c:v>0.85444272260672827</c:v>
                </c:pt>
                <c:pt idx="42">
                  <c:v>0.85228865581725943</c:v>
                </c:pt>
                <c:pt idx="43">
                  <c:v>0.85022280241029546</c:v>
                </c:pt>
                <c:pt idx="44">
                  <c:v>0.84824114595423072</c:v>
                </c:pt>
                <c:pt idx="45">
                  <c:v>0.84633991684958754</c:v>
                </c:pt>
                <c:pt idx="46">
                  <c:v>0.84451556703526853</c:v>
                </c:pt>
                <c:pt idx="47">
                  <c:v>0.84276474854318917</c:v>
                </c:pt>
                <c:pt idx="48">
                  <c:v>0.8410842952185773</c:v>
                </c:pt>
                <c:pt idx="49">
                  <c:v>0.83947120704962974</c:v>
                </c:pt>
                <c:pt idx="50">
                  <c:v>0.83792263665291322</c:v>
                </c:pt>
                <c:pt idx="51">
                  <c:v>0.83643587754437132</c:v>
                </c:pt>
                <c:pt idx="52">
                  <c:v>0.83500835389368078</c:v>
                </c:pt>
                <c:pt idx="53">
                  <c:v>0.83363761151491633</c:v>
                </c:pt>
                <c:pt idx="54">
                  <c:v>0.83232130989141884</c:v>
                </c:pt>
                <c:pt idx="55">
                  <c:v>0.83105721506933694</c:v>
                </c:pt>
                <c:pt idx="56">
                  <c:v>0.82984319328409295</c:v>
                </c:pt>
                <c:pt idx="57">
                  <c:v>0.82867720520828692</c:v>
                </c:pt>
                <c:pt idx="58">
                  <c:v>0.8275573007293161</c:v>
                </c:pt>
                <c:pt idx="59">
                  <c:v>0.82648161418110333</c:v>
                </c:pt>
                <c:pt idx="60">
                  <c:v>0.82544835996747012</c:v>
                </c:pt>
                <c:pt idx="61">
                  <c:v>0.8244558285254121</c:v>
                </c:pt>
                <c:pt idx="62">
                  <c:v>0.8235023825852944</c:v>
                </c:pt>
                <c:pt idx="63">
                  <c:v>0.82258645369213779</c:v>
                </c:pt>
                <c:pt idx="64">
                  <c:v>0.82170653895802093</c:v>
                </c:pt>
                <c:pt idx="65">
                  <c:v>0.82086119802041646</c:v>
                </c:pt>
                <c:pt idx="66">
                  <c:v>0.82004905018520624</c:v>
                </c:pt>
                <c:pt idx="67">
                  <c:v>0.81926877173634949</c:v>
                </c:pt>
                <c:pt idx="68">
                  <c:v>0.81851909339682827</c:v>
                </c:pt>
                <c:pt idx="69">
                  <c:v>0.81779879792768362</c:v>
                </c:pt>
                <c:pt idx="70">
                  <c:v>0.81710671785375999</c:v>
                </c:pt>
                <c:pt idx="71">
                  <c:v>0.81644173330627423</c:v>
                </c:pt>
                <c:pt idx="72">
                  <c:v>0.81580276997356604</c:v>
                </c:pt>
                <c:pt idx="73">
                  <c:v>0.81518879715242487</c:v>
                </c:pt>
                <c:pt idx="74">
                  <c:v>0.81459882589325439</c:v>
                </c:pt>
                <c:pt idx="75">
                  <c:v>0.81403190723306684</c:v>
                </c:pt>
                <c:pt idx="76">
                  <c:v>0.81348713051091281</c:v>
                </c:pt>
                <c:pt idx="77">
                  <c:v>0.81296362176087622</c:v>
                </c:pt>
                <c:pt idx="78">
                  <c:v>0.81246054217821218</c:v>
                </c:pt>
                <c:pt idx="79">
                  <c:v>0.81197708665458534</c:v>
                </c:pt>
                <c:pt idx="80">
                  <c:v>0.81151248237870199</c:v>
                </c:pt>
                <c:pt idx="81">
                  <c:v>0.81106598749891379</c:v>
                </c:pt>
                <c:pt idx="82">
                  <c:v>0.81063688984462612</c:v>
                </c:pt>
                <c:pt idx="83">
                  <c:v>0.8102245057035663</c:v>
                </c:pt>
                <c:pt idx="84">
                  <c:v>0.80982817865216361</c:v>
                </c:pt>
                <c:pt idx="85">
                  <c:v>0.80944727843647024</c:v>
                </c:pt>
                <c:pt idx="86">
                  <c:v>0.80908119990121219</c:v>
                </c:pt>
                <c:pt idx="87">
                  <c:v>0.80872936196470069</c:v>
                </c:pt>
                <c:pt idx="88">
                  <c:v>0.80839120663746766</c:v>
                </c:pt>
                <c:pt idx="89">
                  <c:v>0.80806619808260671</c:v>
                </c:pt>
                <c:pt idx="90">
                  <c:v>0.80775382171591159</c:v>
                </c:pt>
                <c:pt idx="91">
                  <c:v>0.8074535833440063</c:v>
                </c:pt>
                <c:pt idx="92">
                  <c:v>0.80716500833875304</c:v>
                </c:pt>
                <c:pt idx="93">
                  <c:v>0.80688764084631459</c:v>
                </c:pt>
                <c:pt idx="94">
                  <c:v>0.80662104302932602</c:v>
                </c:pt>
                <c:pt idx="95">
                  <c:v>0.80636479434071062</c:v>
                </c:pt>
                <c:pt idx="96">
                  <c:v>0.80611849082774356</c:v>
                </c:pt>
                <c:pt idx="97">
                  <c:v>0.80588174446503547</c:v>
                </c:pt>
                <c:pt idx="98">
                  <c:v>0.80565418251517296</c:v>
                </c:pt>
                <c:pt idx="99">
                  <c:v>0.80543544691580993</c:v>
                </c:pt>
                <c:pt idx="100">
                  <c:v>0.80522519369206347</c:v>
                </c:pt>
                <c:pt idx="101">
                  <c:v>0.80502309239311931</c:v>
                </c:pt>
                <c:pt idx="102">
                  <c:v>0.80482882555200363</c:v>
                </c:pt>
                <c:pt idx="103">
                  <c:v>0.80464208816752614</c:v>
                </c:pt>
                <c:pt idx="104">
                  <c:v>0.80446258720744446</c:v>
                </c:pt>
                <c:pt idx="105">
                  <c:v>0.80429004113194358</c:v>
                </c:pt>
                <c:pt idx="106">
                  <c:v>0.80412417943656511</c:v>
                </c:pt>
                <c:pt idx="107">
                  <c:v>0.80396474221376035</c:v>
                </c:pt>
                <c:pt idx="108">
                  <c:v>0.80381147973227796</c:v>
                </c:pt>
                <c:pt idx="109">
                  <c:v>0.80366415203363328</c:v>
                </c:pt>
                <c:pt idx="110">
                  <c:v>0.80352252854493833</c:v>
                </c:pt>
                <c:pt idx="111">
                  <c:v>0.80338638770740589</c:v>
                </c:pt>
                <c:pt idx="112">
                  <c:v>0.80325551661986949</c:v>
                </c:pt>
                <c:pt idx="113">
                  <c:v>0.80312971069669092</c:v>
                </c:pt>
                <c:pt idx="114">
                  <c:v>0.80300877333945575</c:v>
                </c:pt>
                <c:pt idx="115">
                  <c:v>0.80289251562188069</c:v>
                </c:pt>
                <c:pt idx="116">
                  <c:v>0.80278075598738563</c:v>
                </c:pt>
                <c:pt idx="117">
                  <c:v>0.80267331995880409</c:v>
                </c:pt>
                <c:pt idx="118">
                  <c:v>0.80257003985972974</c:v>
                </c:pt>
                <c:pt idx="119">
                  <c:v>0.80247075454701922</c:v>
                </c:pt>
                <c:pt idx="120">
                  <c:v>0.80237530915399069</c:v>
                </c:pt>
                <c:pt idx="121">
                  <c:v>0.80228355484387837</c:v>
                </c:pt>
                <c:pt idx="122">
                  <c:v>0.80219534857312291</c:v>
                </c:pt>
                <c:pt idx="123">
                  <c:v>0.80211055286409305</c:v>
                </c:pt>
                <c:pt idx="124">
                  <c:v>0.80202903558685434</c:v>
                </c:pt>
                <c:pt idx="125">
                  <c:v>0.80195066974961471</c:v>
                </c:pt>
                <c:pt idx="126">
                  <c:v>0.80187533329749361</c:v>
                </c:pt>
                <c:pt idx="127">
                  <c:v>0.8018029089192763</c:v>
                </c:pt>
                <c:pt idx="128">
                  <c:v>0.80173328386182852</c:v>
                </c:pt>
                <c:pt idx="129">
                  <c:v>0.80166634975186168</c:v>
                </c:pt>
                <c:pt idx="130">
                  <c:v>0.8016020024247501</c:v>
                </c:pt>
                <c:pt idx="131">
                  <c:v>0.80154014176011623</c:v>
                </c:pt>
                <c:pt idx="132">
                  <c:v>0.80148067152390989</c:v>
                </c:pt>
                <c:pt idx="133">
                  <c:v>0.80142349921672096</c:v>
                </c:pt>
                <c:pt idx="134">
                  <c:v>0.80136853592807333</c:v>
                </c:pt>
                <c:pt idx="135">
                  <c:v>0.80131569619646048</c:v>
                </c:pt>
                <c:pt idx="136">
                  <c:v>0.80126489787489308</c:v>
                </c:pt>
                <c:pt idx="137">
                  <c:v>0.80121606200173612</c:v>
                </c:pt>
                <c:pt idx="138">
                  <c:v>0.80116911267662505</c:v>
                </c:pt>
                <c:pt idx="139">
                  <c:v>0.80112397694125748</c:v>
                </c:pt>
                <c:pt idx="140">
                  <c:v>0.80108058466486598</c:v>
                </c:pt>
                <c:pt idx="141">
                  <c:v>0.80103886843418526</c:v>
                </c:pt>
                <c:pt idx="142">
                  <c:v>0.80099876344773446</c:v>
                </c:pt>
                <c:pt idx="143">
                  <c:v>0.80096020741424345</c:v>
                </c:pt>
                <c:pt idx="144">
                  <c:v>0.80092314045505753</c:v>
                </c:pt>
                <c:pt idx="145">
                  <c:v>0.80088750501036376</c:v>
                </c:pt>
                <c:pt idx="146">
                  <c:v>0.80085324574908612</c:v>
                </c:pt>
                <c:pt idx="147">
                  <c:v>0.80082030948230509</c:v>
                </c:pt>
                <c:pt idx="148">
                  <c:v>0.80078864508006176</c:v>
                </c:pt>
                <c:pt idx="149">
                  <c:v>0.80075820339141224</c:v>
                </c:pt>
                <c:pt idx="150">
                  <c:v>0.80072893716760463</c:v>
                </c:pt>
                <c:pt idx="151">
                  <c:v>0.80070080098825458</c:v>
                </c:pt>
                <c:pt idx="152">
                  <c:v>0.80067375119040218</c:v>
                </c:pt>
                <c:pt idx="153">
                  <c:v>0.80064774580033482</c:v>
                </c:pt>
                <c:pt idx="154">
                  <c:v>0.80062274446806914</c:v>
                </c:pt>
                <c:pt idx="155">
                  <c:v>0.80059870840438574</c:v>
                </c:pt>
                <c:pt idx="156">
                  <c:v>0.8005756003203176</c:v>
                </c:pt>
                <c:pt idx="157">
                  <c:v>0.80055338436899437</c:v>
                </c:pt>
                <c:pt idx="158">
                  <c:v>0.80053202608975127</c:v>
                </c:pt>
                <c:pt idx="159">
                  <c:v>0.80051149235441299</c:v>
                </c:pt>
                <c:pt idx="160">
                  <c:v>0.8004917513156673</c:v>
                </c:pt>
                <c:pt idx="161">
                  <c:v>0.80047277235744696</c:v>
                </c:pt>
                <c:pt idx="162">
                  <c:v>0.80045452604724054</c:v>
                </c:pt>
                <c:pt idx="163">
                  <c:v>0.80043698409025721</c:v>
                </c:pt>
                <c:pt idx="164">
                  <c:v>0.8004201192853726</c:v>
                </c:pt>
                <c:pt idx="165">
                  <c:v>0.80040390548278595</c:v>
                </c:pt>
                <c:pt idx="166">
                  <c:v>0.80038831754332218</c:v>
                </c:pt>
                <c:pt idx="167">
                  <c:v>0.80037333129931421</c:v>
                </c:pt>
                <c:pt idx="168">
                  <c:v>0.80035892351700366</c:v>
                </c:pt>
                <c:pt idx="169">
                  <c:v>0.80034507186040094</c:v>
                </c:pt>
                <c:pt idx="170">
                  <c:v>0.80033175485654784</c:v>
                </c:pt>
                <c:pt idx="171">
                  <c:v>0.80031895186212765</c:v>
                </c:pt>
                <c:pt idx="172">
                  <c:v>0.80030664303137022</c:v>
                </c:pt>
                <c:pt idx="173">
                  <c:v>0.80029480928520202</c:v>
                </c:pt>
                <c:pt idx="174">
                  <c:v>0.80028343228159204</c:v>
                </c:pt>
                <c:pt idx="175">
                  <c:v>0.80027249438704717</c:v>
                </c:pt>
                <c:pt idx="176">
                  <c:v>0.80026197864921267</c:v>
                </c:pt>
                <c:pt idx="177">
                  <c:v>0.80025186877053411</c:v>
                </c:pt>
                <c:pt idx="178">
                  <c:v>0.80024214908294022</c:v>
                </c:pt>
                <c:pt idx="179">
                  <c:v>0.80023280452350598</c:v>
                </c:pt>
                <c:pt idx="180">
                  <c:v>0.80022382061105846</c:v>
                </c:pt>
                <c:pt idx="181">
                  <c:v>0.80021518342368902</c:v>
                </c:pt>
                <c:pt idx="182">
                  <c:v>0.80020687957713621</c:v>
                </c:pt>
                <c:pt idx="183">
                  <c:v>0.80019889620400508</c:v>
                </c:pt>
                <c:pt idx="184">
                  <c:v>0.8001912209337918</c:v>
                </c:pt>
                <c:pt idx="185">
                  <c:v>0.80018384187368063</c:v>
                </c:pt>
                <c:pt idx="186">
                  <c:v>0.80017674759008484</c:v>
                </c:pt>
                <c:pt idx="187">
                  <c:v>0.80016992709090151</c:v>
                </c:pt>
                <c:pt idx="188">
                  <c:v>0.80016336980845293</c:v>
                </c:pt>
                <c:pt idx="189">
                  <c:v>0.8001570655830883</c:v>
                </c:pt>
                <c:pt idx="190">
                  <c:v>0.80015100464741973</c:v>
                </c:pt>
                <c:pt idx="191">
                  <c:v>0.80014517761116766</c:v>
                </c:pt>
                <c:pt idx="192">
                  <c:v>0.80013957544659298</c:v>
                </c:pt>
                <c:pt idx="193">
                  <c:v>0.80013418947449211</c:v>
                </c:pt>
                <c:pt idx="194">
                  <c:v>0.80012901135073411</c:v>
                </c:pt>
                <c:pt idx="195">
                  <c:v>0.8001240330533177</c:v>
                </c:pt>
                <c:pt idx="196">
                  <c:v>0.80011924686992952</c:v>
                </c:pt>
                <c:pt idx="197">
                  <c:v>0.80011464538598287</c:v>
                </c:pt>
                <c:pt idx="198">
                  <c:v>0.80011022147311894</c:v>
                </c:pt>
                <c:pt idx="199">
                  <c:v>0.80010596827815261</c:v>
                </c:pt>
                <c:pt idx="200">
                  <c:v>0.8001018792124458</c:v>
                </c:pt>
                <c:pt idx="201">
                  <c:v>0.80009794794169098</c:v>
                </c:pt>
                <c:pt idx="202">
                  <c:v>0.80009416837608982</c:v>
                </c:pt>
                <c:pt idx="203">
                  <c:v>0.80009053466091162</c:v>
                </c:pt>
                <c:pt idx="204">
                  <c:v>0.80008704116741636</c:v>
                </c:pt>
                <c:pt idx="205">
                  <c:v>0.8000836824841282</c:v>
                </c:pt>
                <c:pt idx="206">
                  <c:v>0.8000804534084468</c:v>
                </c:pt>
                <c:pt idx="207">
                  <c:v>0.8000773489385824</c:v>
                </c:pt>
                <c:pt idx="208">
                  <c:v>0.80007436426580236</c:v>
                </c:pt>
                <c:pt idx="209">
                  <c:v>0.8000714947669777</c:v>
                </c:pt>
                <c:pt idx="210">
                  <c:v>0.80006873599741679</c:v>
                </c:pt>
                <c:pt idx="211">
                  <c:v>0.8000660836839768</c:v>
                </c:pt>
                <c:pt idx="212">
                  <c:v>0.80006353371844086</c:v>
                </c:pt>
                <c:pt idx="213">
                  <c:v>0.80006108215115046</c:v>
                </c:pt>
                <c:pt idx="214">
                  <c:v>0.80005872518488497</c:v>
                </c:pt>
                <c:pt idx="215">
                  <c:v>0.80005645916897639</c:v>
                </c:pt>
                <c:pt idx="216">
                  <c:v>0.80005428059365213</c:v>
                </c:pt>
                <c:pt idx="217">
                  <c:v>0.80005218608459605</c:v>
                </c:pt>
                <c:pt idx="218">
                  <c:v>0.80005017239771969</c:v>
                </c:pt>
                <c:pt idx="219">
                  <c:v>0.80004823641413492</c:v>
                </c:pt>
                <c:pt idx="220">
                  <c:v>0.80004637513532151</c:v>
                </c:pt>
                <c:pt idx="221">
                  <c:v>0.80004458567848058</c:v>
                </c:pt>
                <c:pt idx="222">
                  <c:v>0.80004286527206803</c:v>
                </c:pt>
                <c:pt idx="223">
                  <c:v>0.80004121125149996</c:v>
                </c:pt>
                <c:pt idx="224">
                  <c:v>0.80003962105502435</c:v>
                </c:pt>
                <c:pt idx="225">
                  <c:v>0.80003809221975186</c:v>
                </c:pt>
                <c:pt idx="226">
                  <c:v>0.8000366223778399</c:v>
                </c:pt>
                <c:pt idx="227">
                  <c:v>0.80003520925282412</c:v>
                </c:pt>
                <c:pt idx="228">
                  <c:v>0.80003385065609167</c:v>
                </c:pt>
                <c:pt idx="229">
                  <c:v>0.80003254448349026</c:v>
                </c:pt>
                <c:pt idx="230">
                  <c:v>0.80003128871206819</c:v>
                </c:pt>
                <c:pt idx="231">
                  <c:v>0.80003008139694087</c:v>
                </c:pt>
                <c:pt idx="232">
                  <c:v>0.80002892066827724</c:v>
                </c:pt>
                <c:pt idx="233">
                  <c:v>0.80002780472840351</c:v>
                </c:pt>
                <c:pt idx="234">
                  <c:v>0.80002673184901796</c:v>
                </c:pt>
                <c:pt idx="235">
                  <c:v>0.80002570036851395</c:v>
                </c:pt>
                <c:pt idx="236">
                  <c:v>0.80002470868940556</c:v>
                </c:pt>
                <c:pt idx="237">
                  <c:v>0.80002375527585301</c:v>
                </c:pt>
                <c:pt idx="238">
                  <c:v>0.80002283865128387</c:v>
                </c:pt>
                <c:pt idx="239">
                  <c:v>0.80002195739610538</c:v>
                </c:pt>
                <c:pt idx="240">
                  <c:v>0.80002111014550559</c:v>
                </c:pt>
                <c:pt idx="241">
                  <c:v>0.80002029558733923</c:v>
                </c:pt>
                <c:pt idx="242">
                  <c:v>0.80001951246009517</c:v>
                </c:pt>
                <c:pt idx="243">
                  <c:v>0.80001875955094248</c:v>
                </c:pt>
                <c:pt idx="244">
                  <c:v>0.80001803569385166</c:v>
                </c:pt>
                <c:pt idx="245">
                  <c:v>0.80001733976778844</c:v>
                </c:pt>
                <c:pt idx="246">
                  <c:v>0.80001667069497751</c:v>
                </c:pt>
                <c:pt idx="247">
                  <c:v>0.80001602743923306</c:v>
                </c:pt>
                <c:pt idx="248">
                  <c:v>0.80001540900435386</c:v>
                </c:pt>
                <c:pt idx="249">
                  <c:v>0.80001481443258027</c:v>
                </c:pt>
                <c:pt idx="250">
                  <c:v>0.8000142428031104</c:v>
                </c:pt>
                <c:pt idx="251">
                  <c:v>0.80001369323067439</c:v>
                </c:pt>
                <c:pt idx="252">
                  <c:v>0.80001316486416296</c:v>
                </c:pt>
                <c:pt idx="253">
                  <c:v>0.80001265688530931</c:v>
                </c:pt>
                <c:pt idx="254">
                  <c:v>0.80001216850742152</c:v>
                </c:pt>
                <c:pt idx="255">
                  <c:v>0.80001169897416424</c:v>
                </c:pt>
                <c:pt idx="256">
                  <c:v>0.80001124755838726</c:v>
                </c:pt>
                <c:pt idx="257">
                  <c:v>0.80001081356099923</c:v>
                </c:pt>
                <c:pt idx="258">
                  <c:v>0.80001039630988491</c:v>
                </c:pt>
                <c:pt idx="259">
                  <c:v>0.80000999515886417</c:v>
                </c:pt>
                <c:pt idx="260">
                  <c:v>0.80000960948669131</c:v>
                </c:pt>
                <c:pt idx="261">
                  <c:v>0.80000923869609253</c:v>
                </c:pt>
                <c:pt idx="262">
                  <c:v>0.80000888221284139</c:v>
                </c:pt>
                <c:pt idx="263">
                  <c:v>0.80000853948486894</c:v>
                </c:pt>
                <c:pt idx="264">
                  <c:v>0.80000820998140898</c:v>
                </c:pt>
                <c:pt idx="265">
                  <c:v>0.80000789319217613</c:v>
                </c:pt>
                <c:pt idx="266">
                  <c:v>0.80000758862657517</c:v>
                </c:pt>
                <c:pt idx="267">
                  <c:v>0.80000729581294161</c:v>
                </c:pt>
                <c:pt idx="268">
                  <c:v>0.80000701429781074</c:v>
                </c:pt>
                <c:pt idx="269">
                  <c:v>0.80000674364521585</c:v>
                </c:pt>
                <c:pt idx="270">
                  <c:v>0.80000648343601277</c:v>
                </c:pt>
                <c:pt idx="271">
                  <c:v>0.80000623326723053</c:v>
                </c:pt>
                <c:pt idx="272">
                  <c:v>0.80000599275144757</c:v>
                </c:pt>
                <c:pt idx="273">
                  <c:v>0.80000576151619163</c:v>
                </c:pt>
                <c:pt idx="274">
                  <c:v>0.80000553920336293</c:v>
                </c:pt>
                <c:pt idx="275">
                  <c:v>0.80000532546867942</c:v>
                </c:pt>
                <c:pt idx="276">
                  <c:v>0.80000511998114376</c:v>
                </c:pt>
                <c:pt idx="277">
                  <c:v>0.80000492242253074</c:v>
                </c:pt>
                <c:pt idx="278">
                  <c:v>0.8000047324868943</c:v>
                </c:pt>
                <c:pt idx="279">
                  <c:v>0.80000454988009362</c:v>
                </c:pt>
                <c:pt idx="280">
                  <c:v>0.8000043743193378</c:v>
                </c:pt>
                <c:pt idx="281">
                  <c:v>0.80000420553274787</c:v>
                </c:pt>
                <c:pt idx="282">
                  <c:v>0.80000404325893559</c:v>
                </c:pt>
                <c:pt idx="283">
                  <c:v>0.80000388724659877</c:v>
                </c:pt>
                <c:pt idx="284">
                  <c:v>0.8000037372541321</c:v>
                </c:pt>
                <c:pt idx="285">
                  <c:v>0.80000359304925295</c:v>
                </c:pt>
                <c:pt idx="286">
                  <c:v>0.8000034544086414</c:v>
                </c:pt>
                <c:pt idx="287">
                  <c:v>0.80000332111759487</c:v>
                </c:pt>
                <c:pt idx="288">
                  <c:v>0.80000319296969513</c:v>
                </c:pt>
                <c:pt idx="289">
                  <c:v>0.80000306976648905</c:v>
                </c:pt>
                <c:pt idx="290">
                  <c:v>0.8000029513171808</c:v>
                </c:pt>
                <c:pt idx="291">
                  <c:v>0.80000283743833689</c:v>
                </c:pt>
                <c:pt idx="292">
                  <c:v>0.80000272795360161</c:v>
                </c:pt>
                <c:pt idx="293">
                  <c:v>0.80000262269342426</c:v>
                </c:pt>
                <c:pt idx="294">
                  <c:v>0.80000252149479645</c:v>
                </c:pt>
                <c:pt idx="295">
                  <c:v>0.80000242420099954</c:v>
                </c:pt>
                <c:pt idx="296">
                  <c:v>0.80000233066136217</c:v>
                </c:pt>
                <c:pt idx="297">
                  <c:v>0.80000224073102677</c:v>
                </c:pt>
                <c:pt idx="298">
                  <c:v>0.80000215427072519</c:v>
                </c:pt>
                <c:pt idx="299">
                  <c:v>0.80000207114656308</c:v>
                </c:pt>
                <c:pt idx="300">
                  <c:v>0.80000199122981264</c:v>
                </c:pt>
                <c:pt idx="301">
                  <c:v>0.8000019143967132</c:v>
                </c:pt>
                <c:pt idx="302">
                  <c:v>0.80000184052827927</c:v>
                </c:pt>
                <c:pt idx="303">
                  <c:v>0.80000176951011681</c:v>
                </c:pt>
                <c:pt idx="304">
                  <c:v>0.80000170123224568</c:v>
                </c:pt>
                <c:pt idx="305">
                  <c:v>0.80000163558892934</c:v>
                </c:pt>
                <c:pt idx="306">
                  <c:v>0.80000157247851134</c:v>
                </c:pt>
                <c:pt idx="307">
                  <c:v>0.80000151180325763</c:v>
                </c:pt>
                <c:pt idx="308">
                  <c:v>0.80000145346920537</c:v>
                </c:pt>
                <c:pt idx="309">
                  <c:v>0.8000013973860175</c:v>
                </c:pt>
                <c:pt idx="310">
                  <c:v>0.80000134346684237</c:v>
                </c:pt>
                <c:pt idx="311">
                  <c:v>0.8000012916281799</c:v>
                </c:pt>
                <c:pt idx="312">
                  <c:v>0.80000124178975185</c:v>
                </c:pt>
                <c:pt idx="313">
                  <c:v>0.80000119387437751</c:v>
                </c:pt>
                <c:pt idx="314">
                  <c:v>0.80000114780785425</c:v>
                </c:pt>
                <c:pt idx="315">
                  <c:v>0.80000110351884279</c:v>
                </c:pt>
                <c:pt idx="316">
                  <c:v>0.80000106093875634</c:v>
                </c:pt>
                <c:pt idx="317">
                  <c:v>0.80000102000165463</c:v>
                </c:pt>
                <c:pt idx="318">
                  <c:v>0.80000098064414182</c:v>
                </c:pt>
                <c:pt idx="319">
                  <c:v>0.80000094280526823</c:v>
                </c:pt>
                <c:pt idx="320">
                  <c:v>0.80000090642643606</c:v>
                </c:pt>
                <c:pt idx="321">
                  <c:v>0.80000087145130838</c:v>
                </c:pt>
                <c:pt idx="322">
                  <c:v>0.80000083782572218</c:v>
                </c:pt>
                <c:pt idx="323">
                  <c:v>0.80000080549760433</c:v>
                </c:pt>
                <c:pt idx="324">
                  <c:v>0.80000077441689099</c:v>
                </c:pt>
                <c:pt idx="325">
                  <c:v>0.80000074453545011</c:v>
                </c:pt>
                <c:pt idx="326">
                  <c:v>0.80000071580700682</c:v>
                </c:pt>
                <c:pt idx="327">
                  <c:v>0.80000068818707182</c:v>
                </c:pt>
                <c:pt idx="328">
                  <c:v>0.80000066163287253</c:v>
                </c:pt>
                <c:pt idx="329">
                  <c:v>0.80000063610328664</c:v>
                </c:pt>
                <c:pt idx="330">
                  <c:v>0.80000061155877866</c:v>
                </c:pt>
                <c:pt idx="331">
                  <c:v>0.80000058796133866</c:v>
                </c:pt>
                <c:pt idx="332">
                  <c:v>0.80000056527442331</c:v>
                </c:pt>
                <c:pt idx="333">
                  <c:v>0.80000054346289928</c:v>
                </c:pt>
                <c:pt idx="334">
                  <c:v>0.80000052249298903</c:v>
                </c:pt>
                <c:pt idx="335">
                  <c:v>0.80000050233221809</c:v>
                </c:pt>
                <c:pt idx="336">
                  <c:v>0.80000048294936532</c:v>
                </c:pt>
                <c:pt idx="337">
                  <c:v>0.80000046431441418</c:v>
                </c:pt>
                <c:pt idx="338">
                  <c:v>0.80000044639850632</c:v>
                </c:pt>
                <c:pt idx="339">
                  <c:v>0.8000004291738968</c:v>
                </c:pt>
                <c:pt idx="340">
                  <c:v>0.80000041261391153</c:v>
                </c:pt>
                <c:pt idx="341">
                  <c:v>0.80000039669290535</c:v>
                </c:pt>
                <c:pt idx="342">
                  <c:v>0.80000038138622276</c:v>
                </c:pt>
                <c:pt idx="343">
                  <c:v>0.80000036667015972</c:v>
                </c:pt>
                <c:pt idx="344">
                  <c:v>0.80000035252192669</c:v>
                </c:pt>
                <c:pt idx="345">
                  <c:v>0.80000033891961364</c:v>
                </c:pt>
                <c:pt idx="346">
                  <c:v>0.80000032584215564</c:v>
                </c:pt>
                <c:pt idx="347">
                  <c:v>0.80000031326930088</c:v>
                </c:pt>
                <c:pt idx="348">
                  <c:v>0.80000030118157894</c:v>
                </c:pt>
                <c:pt idx="349">
                  <c:v>0.80000028956027047</c:v>
                </c:pt>
                <c:pt idx="350">
                  <c:v>0.80000027838737864</c:v>
                </c:pt>
                <c:pt idx="351">
                  <c:v>0.80000026764560095</c:v>
                </c:pt>
                <c:pt idx="352">
                  <c:v>0.8000002573183026</c:v>
                </c:pt>
                <c:pt idx="353">
                  <c:v>0.80000024738949049</c:v>
                </c:pt>
                <c:pt idx="354">
                  <c:v>0.80000023784378882</c:v>
                </c:pt>
                <c:pt idx="355">
                  <c:v>0.80000022866641496</c:v>
                </c:pt>
                <c:pt idx="356">
                  <c:v>0.80000021984315672</c:v>
                </c:pt>
                <c:pt idx="357">
                  <c:v>0.80000021136035027</c:v>
                </c:pt>
                <c:pt idx="358">
                  <c:v>0.80000020320485909</c:v>
                </c:pt>
                <c:pt idx="359">
                  <c:v>0.80000019536405342</c:v>
                </c:pt>
                <c:pt idx="360">
                  <c:v>0.80000018782579085</c:v>
                </c:pt>
                <c:pt idx="361">
                  <c:v>0.80000018057839761</c:v>
                </c:pt>
                <c:pt idx="362">
                  <c:v>0.80000017361065034</c:v>
                </c:pt>
                <c:pt idx="363">
                  <c:v>0.80000016691175857</c:v>
                </c:pt>
                <c:pt idx="364">
                  <c:v>0.80000016047134836</c:v>
                </c:pt>
                <c:pt idx="365">
                  <c:v>0.80000015427944604</c:v>
                </c:pt>
                <c:pt idx="366">
                  <c:v>0.80000014832646271</c:v>
                </c:pt>
                <c:pt idx="367">
                  <c:v>0.80000014260317964</c:v>
                </c:pt>
                <c:pt idx="368">
                  <c:v>0.80000013710073348</c:v>
                </c:pt>
                <c:pt idx="369">
                  <c:v>0.80000013181060325</c:v>
                </c:pt>
                <c:pt idx="370">
                  <c:v>0.80000012672459653</c:v>
                </c:pt>
                <c:pt idx="371">
                  <c:v>0.80000012183483704</c:v>
                </c:pt>
                <c:pt idx="372">
                  <c:v>0.80000011713375241</c:v>
                </c:pt>
                <c:pt idx="373">
                  <c:v>0.80000011261406245</c:v>
                </c:pt>
                <c:pt idx="374">
                  <c:v>0.800000108268768</c:v>
                </c:pt>
                <c:pt idx="375">
                  <c:v>0.80000010409113986</c:v>
                </c:pt>
                <c:pt idx="376">
                  <c:v>0.80000010007470856</c:v>
                </c:pt>
                <c:pt idx="377">
                  <c:v>0.80000009621325407</c:v>
                </c:pt>
                <c:pt idx="378">
                  <c:v>0.80000009250079662</c:v>
                </c:pt>
                <c:pt idx="379">
                  <c:v>0.80000008893158703</c:v>
                </c:pt>
                <c:pt idx="380">
                  <c:v>0.80000008550009793</c:v>
                </c:pt>
                <c:pt idx="381">
                  <c:v>0.80000008220101537</c:v>
                </c:pt>
                <c:pt idx="382">
                  <c:v>0.8000000790292302</c:v>
                </c:pt>
                <c:pt idx="383">
                  <c:v>0.80000007597983069</c:v>
                </c:pt>
                <c:pt idx="384">
                  <c:v>0.8000000730480944</c:v>
                </c:pt>
                <c:pt idx="385">
                  <c:v>0.80000007022948127</c:v>
                </c:pt>
                <c:pt idx="386">
                  <c:v>0.80000006751962638</c:v>
                </c:pt>
                <c:pt idx="387">
                  <c:v>0.80000006491433318</c:v>
                </c:pt>
                <c:pt idx="388">
                  <c:v>0.80000006240956711</c:v>
                </c:pt>
                <c:pt idx="389">
                  <c:v>0.80000006000144919</c:v>
                </c:pt>
                <c:pt idx="390">
                  <c:v>0.80000005768625027</c:v>
                </c:pt>
                <c:pt idx="391">
                  <c:v>0.800000055460385</c:v>
                </c:pt>
                <c:pt idx="392">
                  <c:v>0.80000005332040625</c:v>
                </c:pt>
                <c:pt idx="393">
                  <c:v>0.80000005126300011</c:v>
                </c:pt>
                <c:pt idx="394">
                  <c:v>0.80000004928498047</c:v>
                </c:pt>
                <c:pt idx="395">
                  <c:v>0.80000004738328423</c:v>
                </c:pt>
                <c:pt idx="396">
                  <c:v>0.80000004555496629</c:v>
                </c:pt>
                <c:pt idx="397">
                  <c:v>0.80000004379719525</c:v>
                </c:pt>
                <c:pt idx="398">
                  <c:v>0.80000004210724907</c:v>
                </c:pt>
                <c:pt idx="399">
                  <c:v>0.80000004048251072</c:v>
                </c:pt>
                <c:pt idx="400">
                  <c:v>0.80000003892046401</c:v>
                </c:pt>
                <c:pt idx="401">
                  <c:v>0.80000003741868997</c:v>
                </c:pt>
                <c:pt idx="402">
                  <c:v>0.80000003597486302</c:v>
                </c:pt>
                <c:pt idx="403">
                  <c:v>0.80000003458674718</c:v>
                </c:pt>
                <c:pt idx="404">
                  <c:v>0.80000003325219271</c:v>
                </c:pt>
                <c:pt idx="405">
                  <c:v>0.80000003196913305</c:v>
                </c:pt>
                <c:pt idx="406">
                  <c:v>0.80000003073558112</c:v>
                </c:pt>
                <c:pt idx="407">
                  <c:v>0.80000002954962668</c:v>
                </c:pt>
                <c:pt idx="408">
                  <c:v>0.80000002840943318</c:v>
                </c:pt>
                <c:pt idx="409">
                  <c:v>0.80000002731323483</c:v>
                </c:pt>
                <c:pt idx="410">
                  <c:v>0.80000002625933408</c:v>
                </c:pt>
                <c:pt idx="411">
                  <c:v>0.80000002524609892</c:v>
                </c:pt>
                <c:pt idx="412">
                  <c:v>0.80000002427196015</c:v>
                </c:pt>
                <c:pt idx="413">
                  <c:v>0.8000000233354092</c:v>
                </c:pt>
                <c:pt idx="414">
                  <c:v>0.80000002243499568</c:v>
                </c:pt>
                <c:pt idx="415">
                  <c:v>0.80000002156932526</c:v>
                </c:pt>
                <c:pt idx="416">
                  <c:v>0.80000002073705745</c:v>
                </c:pt>
                <c:pt idx="417">
                  <c:v>0.80000001993690328</c:v>
                </c:pt>
                <c:pt idx="418">
                  <c:v>0.80000001916762364</c:v>
                </c:pt>
                <c:pt idx="419">
                  <c:v>0.80000001842802715</c:v>
                </c:pt>
                <c:pt idx="420">
                  <c:v>0.80000001771696849</c:v>
                </c:pt>
                <c:pt idx="421">
                  <c:v>0.80000001703334656</c:v>
                </c:pt>
                <c:pt idx="422">
                  <c:v>0.80000001637610263</c:v>
                </c:pt>
                <c:pt idx="423">
                  <c:v>0.80000001574421897</c:v>
                </c:pt>
                <c:pt idx="424">
                  <c:v>0.80000001513671704</c:v>
                </c:pt>
                <c:pt idx="425">
                  <c:v>0.80000001455265601</c:v>
                </c:pt>
                <c:pt idx="426">
                  <c:v>0.80000001399113141</c:v>
                </c:pt>
                <c:pt idx="427">
                  <c:v>0.80000001345127358</c:v>
                </c:pt>
                <c:pt idx="428">
                  <c:v>0.80000001293224654</c:v>
                </c:pt>
                <c:pt idx="429">
                  <c:v>0.80000001243324659</c:v>
                </c:pt>
                <c:pt idx="430">
                  <c:v>0.8000000119535009</c:v>
                </c:pt>
                <c:pt idx="431">
                  <c:v>0.80000001149226652</c:v>
                </c:pt>
                <c:pt idx="432">
                  <c:v>0.80000001104882923</c:v>
                </c:pt>
                <c:pt idx="433">
                  <c:v>0.80000001062250226</c:v>
                </c:pt>
                <c:pt idx="434">
                  <c:v>0.80000001021262535</c:v>
                </c:pt>
                <c:pt idx="435">
                  <c:v>0.8000000098185639</c:v>
                </c:pt>
                <c:pt idx="436">
                  <c:v>0.80000000943970762</c:v>
                </c:pt>
                <c:pt idx="437">
                  <c:v>0.80000000907546975</c:v>
                </c:pt>
                <c:pt idx="438">
                  <c:v>0.8000000087252862</c:v>
                </c:pt>
                <c:pt idx="439">
                  <c:v>0.80000000838861474</c:v>
                </c:pt>
                <c:pt idx="440">
                  <c:v>0.80000000806493399</c:v>
                </c:pt>
                <c:pt idx="441">
                  <c:v>0.80000000775374269</c:v>
                </c:pt>
                <c:pt idx="442">
                  <c:v>0.80000000745455901</c:v>
                </c:pt>
                <c:pt idx="443">
                  <c:v>0.80000000716691955</c:v>
                </c:pt>
                <c:pt idx="444">
                  <c:v>0.80000000689037887</c:v>
                </c:pt>
                <c:pt idx="445">
                  <c:v>0.80000000662450865</c:v>
                </c:pt>
                <c:pt idx="446">
                  <c:v>0.80000000636889723</c:v>
                </c:pt>
                <c:pt idx="447">
                  <c:v>0.80000000612314881</c:v>
                </c:pt>
                <c:pt idx="448">
                  <c:v>0.80000000588688269</c:v>
                </c:pt>
                <c:pt idx="449">
                  <c:v>0.80000000565973306</c:v>
                </c:pt>
                <c:pt idx="450">
                  <c:v>0.80000000544134819</c:v>
                </c:pt>
                <c:pt idx="451">
                  <c:v>0.80000000523138992</c:v>
                </c:pt>
                <c:pt idx="452">
                  <c:v>0.80000000502953295</c:v>
                </c:pt>
                <c:pt idx="453">
                  <c:v>0.80000000483546485</c:v>
                </c:pt>
                <c:pt idx="454">
                  <c:v>0.80000000464888499</c:v>
                </c:pt>
                <c:pt idx="455">
                  <c:v>0.80000000446950448</c:v>
                </c:pt>
                <c:pt idx="456">
                  <c:v>0.80000000429704543</c:v>
                </c:pt>
                <c:pt idx="457">
                  <c:v>0.80000000413124084</c:v>
                </c:pt>
                <c:pt idx="458">
                  <c:v>0.80000000397183391</c:v>
                </c:pt>
                <c:pt idx="459">
                  <c:v>0.80000000381857783</c:v>
                </c:pt>
                <c:pt idx="460">
                  <c:v>0.80000000367123525</c:v>
                </c:pt>
                <c:pt idx="461">
                  <c:v>0.80000000352957801</c:v>
                </c:pt>
                <c:pt idx="462">
                  <c:v>0.80000000339338673</c:v>
                </c:pt>
                <c:pt idx="463">
                  <c:v>0.80000000326245047</c:v>
                </c:pt>
                <c:pt idx="464">
                  <c:v>0.8000000031365665</c:v>
                </c:pt>
                <c:pt idx="465">
                  <c:v>0.80000000301553986</c:v>
                </c:pt>
                <c:pt idx="466">
                  <c:v>0.80000000289918316</c:v>
                </c:pt>
                <c:pt idx="467">
                  <c:v>0.80000000278731609</c:v>
                </c:pt>
                <c:pt idx="468">
                  <c:v>0.80000000267976545</c:v>
                </c:pt>
                <c:pt idx="469">
                  <c:v>0.80000000257636483</c:v>
                </c:pt>
                <c:pt idx="470">
                  <c:v>0.80000000247695391</c:v>
                </c:pt>
                <c:pt idx="471">
                  <c:v>0.80000000238137892</c:v>
                </c:pt>
                <c:pt idx="472">
                  <c:v>0.80000000228949175</c:v>
                </c:pt>
                <c:pt idx="473">
                  <c:v>0.80000000220115008</c:v>
                </c:pt>
                <c:pt idx="474">
                  <c:v>0.80000000211621713</c:v>
                </c:pt>
                <c:pt idx="475">
                  <c:v>0.80000000203456134</c:v>
                </c:pt>
                <c:pt idx="476">
                  <c:v>0.80000000195605636</c:v>
                </c:pt>
                <c:pt idx="477">
                  <c:v>0.80000000188058051</c:v>
                </c:pt>
                <c:pt idx="478">
                  <c:v>0.800000001808017</c:v>
                </c:pt>
                <c:pt idx="479">
                  <c:v>0.80000000173825336</c:v>
                </c:pt>
                <c:pt idx="480">
                  <c:v>0.80000000167118157</c:v>
                </c:pt>
                <c:pt idx="481">
                  <c:v>0.80000000160669782</c:v>
                </c:pt>
                <c:pt idx="482">
                  <c:v>0.80000000154470219</c:v>
                </c:pt>
                <c:pt idx="483">
                  <c:v>0.80000000148509876</c:v>
                </c:pt>
                <c:pt idx="484">
                  <c:v>0.80000000142779515</c:v>
                </c:pt>
                <c:pt idx="485">
                  <c:v>0.80000000137270266</c:v>
                </c:pt>
                <c:pt idx="486">
                  <c:v>0.80000000131973592</c:v>
                </c:pt>
                <c:pt idx="487">
                  <c:v>0.80000000126881299</c:v>
                </c:pt>
                <c:pt idx="488">
                  <c:v>0.80000000121985493</c:v>
                </c:pt>
                <c:pt idx="489">
                  <c:v>0.80000000117278591</c:v>
                </c:pt>
                <c:pt idx="490">
                  <c:v>0.80000000112753311</c:v>
                </c:pt>
                <c:pt idx="491">
                  <c:v>0.80000000108402647</c:v>
                </c:pt>
                <c:pt idx="492">
                  <c:v>0.80000000104219859</c:v>
                </c:pt>
                <c:pt idx="493">
                  <c:v>0.80000000100198465</c:v>
                </c:pt>
                <c:pt idx="494">
                  <c:v>0.80000000096332236</c:v>
                </c:pt>
                <c:pt idx="495">
                  <c:v>0.80000000092615187</c:v>
                </c:pt>
                <c:pt idx="496">
                  <c:v>0.80000000089041567</c:v>
                </c:pt>
                <c:pt idx="497">
                  <c:v>0.80000000085605838</c:v>
                </c:pt>
                <c:pt idx="498">
                  <c:v>0.8000000008230268</c:v>
                </c:pt>
                <c:pt idx="499">
                  <c:v>0.80000000079126976</c:v>
                </c:pt>
                <c:pt idx="500">
                  <c:v>0.80000000076073807</c:v>
                </c:pt>
                <c:pt idx="501">
                  <c:v>0.80000000073138444</c:v>
                </c:pt>
                <c:pt idx="502">
                  <c:v>0.80000000070316346</c:v>
                </c:pt>
                <c:pt idx="503">
                  <c:v>0.80000000067603139</c:v>
                </c:pt>
                <c:pt idx="504">
                  <c:v>0.80000000064994625</c:v>
                </c:pt>
                <c:pt idx="505">
                  <c:v>0.80000000062486765</c:v>
                </c:pt>
                <c:pt idx="506">
                  <c:v>0.80000000060075671</c:v>
                </c:pt>
                <c:pt idx="507">
                  <c:v>0.80000000057757603</c:v>
                </c:pt>
                <c:pt idx="508">
                  <c:v>0.80000000055528986</c:v>
                </c:pt>
                <c:pt idx="509">
                  <c:v>0.80000000053386355</c:v>
                </c:pt>
                <c:pt idx="510">
                  <c:v>0.80000000051326403</c:v>
                </c:pt>
                <c:pt idx="511">
                  <c:v>0.80000000049345943</c:v>
                </c:pt>
                <c:pt idx="512">
                  <c:v>0.80000000047441899</c:v>
                </c:pt>
                <c:pt idx="513">
                  <c:v>0.80000000045611319</c:v>
                </c:pt>
                <c:pt idx="514">
                  <c:v>0.80000000043851371</c:v>
                </c:pt>
                <c:pt idx="515">
                  <c:v>0.80000000042159336</c:v>
                </c:pt>
                <c:pt idx="516">
                  <c:v>0.80000000040532593</c:v>
                </c:pt>
                <c:pt idx="517">
                  <c:v>0.80000000038968611</c:v>
                </c:pt>
                <c:pt idx="518">
                  <c:v>0.8000000003746498</c:v>
                </c:pt>
                <c:pt idx="519">
                  <c:v>0.8000000003601937</c:v>
                </c:pt>
                <c:pt idx="520">
                  <c:v>0.80000000034629537</c:v>
                </c:pt>
                <c:pt idx="521">
                  <c:v>0.80000000033293328</c:v>
                </c:pt>
                <c:pt idx="522">
                  <c:v>0.80000000032008678</c:v>
                </c:pt>
                <c:pt idx="523">
                  <c:v>0.80000000030773599</c:v>
                </c:pt>
                <c:pt idx="524">
                  <c:v>0.80000000029586182</c:v>
                </c:pt>
                <c:pt idx="525">
                  <c:v>0.80000000028444573</c:v>
                </c:pt>
                <c:pt idx="526">
                  <c:v>0.80000000027347018</c:v>
                </c:pt>
                <c:pt idx="527">
                  <c:v>0.80000000026291818</c:v>
                </c:pt>
                <c:pt idx="528">
                  <c:v>0.80000000025277329</c:v>
                </c:pt>
                <c:pt idx="529">
                  <c:v>0.80000000024301987</c:v>
                </c:pt>
                <c:pt idx="530">
                  <c:v>0.80000000023364282</c:v>
                </c:pt>
                <c:pt idx="531">
                  <c:v>0.80000000022462758</c:v>
                </c:pt>
                <c:pt idx="532">
                  <c:v>0.80000000021596018</c:v>
                </c:pt>
                <c:pt idx="533">
                  <c:v>0.80000000020762718</c:v>
                </c:pt>
                <c:pt idx="534">
                  <c:v>0.8000000001996157</c:v>
                </c:pt>
                <c:pt idx="535">
                  <c:v>0.80000000019191342</c:v>
                </c:pt>
                <c:pt idx="536">
                  <c:v>0.80000000018450834</c:v>
                </c:pt>
                <c:pt idx="537">
                  <c:v>0.80000000017738893</c:v>
                </c:pt>
                <c:pt idx="538">
                  <c:v>0.80000000017054429</c:v>
                </c:pt>
                <c:pt idx="539">
                  <c:v>0.80000000016396366</c:v>
                </c:pt>
                <c:pt idx="540">
                  <c:v>0.80000000015763706</c:v>
                </c:pt>
                <c:pt idx="541">
                  <c:v>0.80000000015155448</c:v>
                </c:pt>
                <c:pt idx="542">
                  <c:v>0.8000000001457066</c:v>
                </c:pt>
                <c:pt idx="543">
                  <c:v>0.80000000014008443</c:v>
                </c:pt>
                <c:pt idx="544">
                  <c:v>0.8000000001346792</c:v>
                </c:pt>
                <c:pt idx="545">
                  <c:v>0.80000000012948247</c:v>
                </c:pt>
                <c:pt idx="546">
                  <c:v>0.80000000012448624</c:v>
                </c:pt>
                <c:pt idx="547">
                  <c:v>0.80000000011968286</c:v>
                </c:pt>
                <c:pt idx="548">
                  <c:v>0.80000000011506478</c:v>
                </c:pt>
                <c:pt idx="549">
                  <c:v>0.80000000011062489</c:v>
                </c:pt>
                <c:pt idx="550">
                  <c:v>0.8000000001063563</c:v>
                </c:pt>
                <c:pt idx="551">
                  <c:v>0.80000000010225247</c:v>
                </c:pt>
                <c:pt idx="552">
                  <c:v>0.80000000009830696</c:v>
                </c:pt>
                <c:pt idx="553">
                  <c:v>0.80000000009451377</c:v>
                </c:pt>
                <c:pt idx="554">
                  <c:v>0.80000000009086691</c:v>
                </c:pt>
                <c:pt idx="555">
                  <c:v>0.80000000008736072</c:v>
                </c:pt>
                <c:pt idx="556">
                  <c:v>0.80000000008398986</c:v>
                </c:pt>
                <c:pt idx="557">
                  <c:v>0.80000000008074901</c:v>
                </c:pt>
                <c:pt idx="558">
                  <c:v>0.80000000007763328</c:v>
                </c:pt>
                <c:pt idx="559">
                  <c:v>0.80000000007463778</c:v>
                </c:pt>
                <c:pt idx="560">
                  <c:v>0.80000000007175787</c:v>
                </c:pt>
                <c:pt idx="561">
                  <c:v>0.80000000006898908</c:v>
                </c:pt>
                <c:pt idx="562">
                  <c:v>0.8000000000663271</c:v>
                </c:pt>
                <c:pt idx="563">
                  <c:v>0.80000000006376781</c:v>
                </c:pt>
                <c:pt idx="564">
                  <c:v>0.80000000006130734</c:v>
                </c:pt>
                <c:pt idx="565">
                  <c:v>0.80000000005894178</c:v>
                </c:pt>
                <c:pt idx="566">
                  <c:v>0.80000000005666749</c:v>
                </c:pt>
                <c:pt idx="567">
                  <c:v>0.80000000005448091</c:v>
                </c:pt>
                <c:pt idx="568">
                  <c:v>0.8000000000523787</c:v>
                </c:pt>
                <c:pt idx="569">
                  <c:v>0.80000000005035765</c:v>
                </c:pt>
                <c:pt idx="570">
                  <c:v>0.80000000004841454</c:v>
                </c:pt>
                <c:pt idx="571">
                  <c:v>0.80000000004654648</c:v>
                </c:pt>
                <c:pt idx="572">
                  <c:v>0.80000000004475047</c:v>
                </c:pt>
                <c:pt idx="573">
                  <c:v>0.80000000004302374</c:v>
                </c:pt>
                <c:pt idx="574">
                  <c:v>0.80000000004136362</c:v>
                </c:pt>
                <c:pt idx="575">
                  <c:v>0.80000000003976757</c:v>
                </c:pt>
                <c:pt idx="576">
                  <c:v>0.80000000003823313</c:v>
                </c:pt>
                <c:pt idx="577">
                  <c:v>0.80000000003675786</c:v>
                </c:pt>
                <c:pt idx="578">
                  <c:v>0.80000000003533955</c:v>
                </c:pt>
                <c:pt idx="579">
                  <c:v>0.80000000003397598</c:v>
                </c:pt>
                <c:pt idx="580">
                  <c:v>0.80000000003266503</c:v>
                </c:pt>
                <c:pt idx="581">
                  <c:v>0.80000000003140459</c:v>
                </c:pt>
                <c:pt idx="582">
                  <c:v>0.80000000003019278</c:v>
                </c:pt>
                <c:pt idx="583">
                  <c:v>0.80000000002902782</c:v>
                </c:pt>
                <c:pt idx="584">
                  <c:v>0.80000000002790772</c:v>
                </c:pt>
                <c:pt idx="585">
                  <c:v>0.80000000002683092</c:v>
                </c:pt>
                <c:pt idx="586">
                  <c:v>0.80000000002579563</c:v>
                </c:pt>
                <c:pt idx="587">
                  <c:v>0.80000000002480032</c:v>
                </c:pt>
                <c:pt idx="588">
                  <c:v>0.80000000002384342</c:v>
                </c:pt>
                <c:pt idx="589">
                  <c:v>0.80000000002292337</c:v>
                </c:pt>
                <c:pt idx="590">
                  <c:v>0.80000000002203886</c:v>
                </c:pt>
                <c:pt idx="591">
                  <c:v>0.80000000002118843</c:v>
                </c:pt>
                <c:pt idx="592">
                  <c:v>0.80000000002037086</c:v>
                </c:pt>
                <c:pt idx="593">
                  <c:v>0.80000000001958482</c:v>
                </c:pt>
                <c:pt idx="594">
                  <c:v>0.80000000001882909</c:v>
                </c:pt>
                <c:pt idx="595">
                  <c:v>0.80000000001810256</c:v>
                </c:pt>
                <c:pt idx="596">
                  <c:v>0.80000000001740412</c:v>
                </c:pt>
                <c:pt idx="597">
                  <c:v>0.80000000001673255</c:v>
                </c:pt>
                <c:pt idx="598">
                  <c:v>0.80000000001608695</c:v>
                </c:pt>
                <c:pt idx="599">
                  <c:v>0.80000000001546623</c:v>
                </c:pt>
                <c:pt idx="600">
                  <c:v>0.80000000001486948</c:v>
                </c:pt>
                <c:pt idx="601">
                  <c:v>0.80000000001429572</c:v>
                </c:pt>
                <c:pt idx="602">
                  <c:v>0.80000000001374416</c:v>
                </c:pt>
                <c:pt idx="603">
                  <c:v>0.80000000001321381</c:v>
                </c:pt>
                <c:pt idx="604">
                  <c:v>0.80000000001270399</c:v>
                </c:pt>
                <c:pt idx="605">
                  <c:v>0.80000000001221383</c:v>
                </c:pt>
                <c:pt idx="606">
                  <c:v>0.80000000001174254</c:v>
                </c:pt>
                <c:pt idx="607">
                  <c:v>0.80000000001128946</c:v>
                </c:pt>
                <c:pt idx="608">
                  <c:v>0.80000000001085381</c:v>
                </c:pt>
                <c:pt idx="609">
                  <c:v>0.80000000001043503</c:v>
                </c:pt>
                <c:pt idx="610">
                  <c:v>0.80000000001003235</c:v>
                </c:pt>
                <c:pt idx="611">
                  <c:v>0.80000000000964522</c:v>
                </c:pt>
                <c:pt idx="612">
                  <c:v>0.80000000000927307</c:v>
                </c:pt>
                <c:pt idx="613">
                  <c:v>0.80000000000891525</c:v>
                </c:pt>
                <c:pt idx="614">
                  <c:v>0.8000000000085713</c:v>
                </c:pt>
                <c:pt idx="615">
                  <c:v>0.80000000000824056</c:v>
                </c:pt>
                <c:pt idx="616">
                  <c:v>0.8000000000079226</c:v>
                </c:pt>
                <c:pt idx="617">
                  <c:v>0.80000000000761684</c:v>
                </c:pt>
                <c:pt idx="618">
                  <c:v>0.80000000000732296</c:v>
                </c:pt>
                <c:pt idx="619">
                  <c:v>0.80000000000704041</c:v>
                </c:pt>
                <c:pt idx="620">
                  <c:v>0.80000000000676874</c:v>
                </c:pt>
                <c:pt idx="621">
                  <c:v>0.80000000000650762</c:v>
                </c:pt>
                <c:pt idx="622">
                  <c:v>0.80000000000625648</c:v>
                </c:pt>
                <c:pt idx="623">
                  <c:v>0.80000000000601512</c:v>
                </c:pt>
                <c:pt idx="624">
                  <c:v>0.80000000000578297</c:v>
                </c:pt>
                <c:pt idx="625">
                  <c:v>0.80000000000555982</c:v>
                </c:pt>
                <c:pt idx="626">
                  <c:v>0.80000000000534532</c:v>
                </c:pt>
                <c:pt idx="627">
                  <c:v>0.80000000000513904</c:v>
                </c:pt>
                <c:pt idx="628">
                  <c:v>0.80000000000494076</c:v>
                </c:pt>
                <c:pt idx="629">
                  <c:v>0.80000000000475013</c:v>
                </c:pt>
                <c:pt idx="630">
                  <c:v>0.80000000000456684</c:v>
                </c:pt>
                <c:pt idx="631">
                  <c:v>0.80000000000439064</c:v>
                </c:pt>
                <c:pt idx="632">
                  <c:v>0.80000000000422122</c:v>
                </c:pt>
                <c:pt idx="633">
                  <c:v>0.80000000000405835</c:v>
                </c:pt>
                <c:pt idx="634">
                  <c:v>0.8000000000039017</c:v>
                </c:pt>
                <c:pt idx="635">
                  <c:v>0.80000000000375115</c:v>
                </c:pt>
                <c:pt idx="636">
                  <c:v>0.80000000000360638</c:v>
                </c:pt>
                <c:pt idx="637">
                  <c:v>0.80000000000346727</c:v>
                </c:pt>
                <c:pt idx="638">
                  <c:v>0.80000000000333349</c:v>
                </c:pt>
                <c:pt idx="639">
                  <c:v>0.80000000000320481</c:v>
                </c:pt>
                <c:pt idx="640">
                  <c:v>0.80000000000308114</c:v>
                </c:pt>
                <c:pt idx="641">
                  <c:v>0.80000000000296223</c:v>
                </c:pt>
                <c:pt idx="642">
                  <c:v>0.80000000000284788</c:v>
                </c:pt>
                <c:pt idx="643">
                  <c:v>0.80000000000273797</c:v>
                </c:pt>
                <c:pt idx="644">
                  <c:v>0.80000000000263227</c:v>
                </c:pt>
                <c:pt idx="645">
                  <c:v>0.80000000000253069</c:v>
                </c:pt>
                <c:pt idx="646">
                  <c:v>0.80000000000243299</c:v>
                </c:pt>
                <c:pt idx="647">
                  <c:v>0.80000000000233906</c:v>
                </c:pt>
                <c:pt idx="648">
                  <c:v>0.8000000000022488</c:v>
                </c:pt>
                <c:pt idx="649">
                  <c:v>0.80000000000216198</c:v>
                </c:pt>
                <c:pt idx="650">
                  <c:v>0.8000000000020786</c:v>
                </c:pt>
                <c:pt idx="651">
                  <c:v>0.80000000000199845</c:v>
                </c:pt>
                <c:pt idx="652">
                  <c:v>0.80000000000192129</c:v>
                </c:pt>
                <c:pt idx="653">
                  <c:v>0.80000000000184712</c:v>
                </c:pt>
                <c:pt idx="654">
                  <c:v>0.80000000000177585</c:v>
                </c:pt>
                <c:pt idx="655">
                  <c:v>0.80000000000170735</c:v>
                </c:pt>
                <c:pt idx="656">
                  <c:v>0.80000000000164151</c:v>
                </c:pt>
                <c:pt idx="657">
                  <c:v>0.80000000000157823</c:v>
                </c:pt>
                <c:pt idx="658">
                  <c:v>0.80000000000151739</c:v>
                </c:pt>
                <c:pt idx="659">
                  <c:v>0.80000000000145888</c:v>
                </c:pt>
                <c:pt idx="660">
                  <c:v>0.80000000000140259</c:v>
                </c:pt>
                <c:pt idx="661">
                  <c:v>0.80000000000134852</c:v>
                </c:pt>
                <c:pt idx="662">
                  <c:v>0.80000000000129645</c:v>
                </c:pt>
                <c:pt idx="663">
                  <c:v>0.80000000000124638</c:v>
                </c:pt>
                <c:pt idx="664">
                  <c:v>0.80000000000119831</c:v>
                </c:pt>
                <c:pt idx="665">
                  <c:v>0.80000000000115212</c:v>
                </c:pt>
                <c:pt idx="666">
                  <c:v>0.80000000000110771</c:v>
                </c:pt>
                <c:pt idx="667">
                  <c:v>0.80000000000106497</c:v>
                </c:pt>
                <c:pt idx="668">
                  <c:v>0.80000000000102389</c:v>
                </c:pt>
                <c:pt idx="669">
                  <c:v>0.80000000000098437</c:v>
                </c:pt>
                <c:pt idx="670">
                  <c:v>0.8000000000009464</c:v>
                </c:pt>
                <c:pt idx="671">
                  <c:v>0.80000000000090987</c:v>
                </c:pt>
                <c:pt idx="672">
                  <c:v>0.80000000000087479</c:v>
                </c:pt>
                <c:pt idx="673">
                  <c:v>0.80000000000084104</c:v>
                </c:pt>
                <c:pt idx="674">
                  <c:v>0.80000000000080862</c:v>
                </c:pt>
                <c:pt idx="675">
                  <c:v>0.80000000000077742</c:v>
                </c:pt>
                <c:pt idx="676">
                  <c:v>0.80000000000074745</c:v>
                </c:pt>
                <c:pt idx="677">
                  <c:v>0.80000000000071858</c:v>
                </c:pt>
                <c:pt idx="678">
                  <c:v>0.80000000000069083</c:v>
                </c:pt>
                <c:pt idx="679">
                  <c:v>0.80000000000066418</c:v>
                </c:pt>
                <c:pt idx="680">
                  <c:v>0.80000000000063853</c:v>
                </c:pt>
                <c:pt idx="681">
                  <c:v>0.80000000000061389</c:v>
                </c:pt>
                <c:pt idx="682">
                  <c:v>0.80000000000059024</c:v>
                </c:pt>
                <c:pt idx="683">
                  <c:v>0.80000000000056748</c:v>
                </c:pt>
                <c:pt idx="684">
                  <c:v>0.80000000000054561</c:v>
                </c:pt>
                <c:pt idx="685">
                  <c:v>0.80000000000052451</c:v>
                </c:pt>
                <c:pt idx="686">
                  <c:v>0.80000000000050431</c:v>
                </c:pt>
                <c:pt idx="687">
                  <c:v>0.80000000000048488</c:v>
                </c:pt>
                <c:pt idx="688">
                  <c:v>0.80000000000046623</c:v>
                </c:pt>
                <c:pt idx="689">
                  <c:v>0.80000000000044824</c:v>
                </c:pt>
                <c:pt idx="690">
                  <c:v>0.80000000000043092</c:v>
                </c:pt>
                <c:pt idx="691">
                  <c:v>0.80000000000041427</c:v>
                </c:pt>
                <c:pt idx="692">
                  <c:v>0.80000000000039828</c:v>
                </c:pt>
                <c:pt idx="693">
                  <c:v>0.80000000000038296</c:v>
                </c:pt>
                <c:pt idx="694">
                  <c:v>0.80000000000036819</c:v>
                </c:pt>
                <c:pt idx="695">
                  <c:v>0.80000000000035398</c:v>
                </c:pt>
                <c:pt idx="696">
                  <c:v>0.80000000000034033</c:v>
                </c:pt>
                <c:pt idx="697">
                  <c:v>0.80000000000032723</c:v>
                </c:pt>
                <c:pt idx="698">
                  <c:v>0.80000000000031457</c:v>
                </c:pt>
                <c:pt idx="699">
                  <c:v>0.80000000000030247</c:v>
                </c:pt>
                <c:pt idx="700">
                  <c:v>0.80000000000029081</c:v>
                </c:pt>
                <c:pt idx="701">
                  <c:v>0.8000000000002796</c:v>
                </c:pt>
                <c:pt idx="702">
                  <c:v>0.80000000000026883</c:v>
                </c:pt>
                <c:pt idx="703">
                  <c:v>0.8000000000002585</c:v>
                </c:pt>
                <c:pt idx="704">
                  <c:v>0.80000000000024851</c:v>
                </c:pt>
                <c:pt idx="705">
                  <c:v>0.80000000000023896</c:v>
                </c:pt>
                <c:pt idx="706">
                  <c:v>0.80000000000022975</c:v>
                </c:pt>
                <c:pt idx="707">
                  <c:v>0.80000000000022087</c:v>
                </c:pt>
                <c:pt idx="708">
                  <c:v>0.80000000000021232</c:v>
                </c:pt>
                <c:pt idx="709">
                  <c:v>0.8000000000002041</c:v>
                </c:pt>
                <c:pt idx="710">
                  <c:v>0.80000000000019622</c:v>
                </c:pt>
                <c:pt idx="711">
                  <c:v>0.80000000000018867</c:v>
                </c:pt>
                <c:pt idx="712">
                  <c:v>0.80000000000018134</c:v>
                </c:pt>
                <c:pt idx="713">
                  <c:v>0.80000000000017435</c:v>
                </c:pt>
                <c:pt idx="714">
                  <c:v>0.80000000000016758</c:v>
                </c:pt>
                <c:pt idx="715">
                  <c:v>0.80000000000016114</c:v>
                </c:pt>
                <c:pt idx="716">
                  <c:v>0.80000000000015492</c:v>
                </c:pt>
                <c:pt idx="717">
                  <c:v>0.80000000000014893</c:v>
                </c:pt>
                <c:pt idx="718">
                  <c:v>0.80000000000014315</c:v>
                </c:pt>
                <c:pt idx="719">
                  <c:v>0.8000000000001376</c:v>
                </c:pt>
                <c:pt idx="720">
                  <c:v>0.80000000000013227</c:v>
                </c:pt>
                <c:pt idx="721">
                  <c:v>0.80000000000012716</c:v>
                </c:pt>
                <c:pt idx="722">
                  <c:v>0.80000000000012228</c:v>
                </c:pt>
                <c:pt idx="723">
                  <c:v>0.80000000000011762</c:v>
                </c:pt>
                <c:pt idx="724">
                  <c:v>0.80000000000011307</c:v>
                </c:pt>
                <c:pt idx="725">
                  <c:v>0.80000000000010874</c:v>
                </c:pt>
                <c:pt idx="726">
                  <c:v>0.80000000000010452</c:v>
                </c:pt>
                <c:pt idx="727">
                  <c:v>0.80000000000010052</c:v>
                </c:pt>
                <c:pt idx="728">
                  <c:v>0.80000000000009663</c:v>
                </c:pt>
                <c:pt idx="729">
                  <c:v>0.80000000000009286</c:v>
                </c:pt>
                <c:pt idx="730">
                  <c:v>0.80000000000008931</c:v>
                </c:pt>
                <c:pt idx="731">
                  <c:v>0.80000000000008586</c:v>
                </c:pt>
                <c:pt idx="732">
                  <c:v>0.80000000000008253</c:v>
                </c:pt>
                <c:pt idx="733">
                  <c:v>0.80000000000007931</c:v>
                </c:pt>
                <c:pt idx="734">
                  <c:v>0.80000000000007621</c:v>
                </c:pt>
                <c:pt idx="735">
                  <c:v>0.80000000000007332</c:v>
                </c:pt>
                <c:pt idx="736">
                  <c:v>0.80000000000007054</c:v>
                </c:pt>
                <c:pt idx="737">
                  <c:v>0.80000000000006788</c:v>
                </c:pt>
                <c:pt idx="738">
                  <c:v>0.80000000000006521</c:v>
                </c:pt>
                <c:pt idx="739">
                  <c:v>0.80000000000006266</c:v>
                </c:pt>
                <c:pt idx="740">
                  <c:v>0.80000000000006022</c:v>
                </c:pt>
                <c:pt idx="741">
                  <c:v>0.80000000000005789</c:v>
                </c:pt>
                <c:pt idx="742">
                  <c:v>0.80000000000005567</c:v>
                </c:pt>
                <c:pt idx="743">
                  <c:v>0.80000000000005356</c:v>
                </c:pt>
                <c:pt idx="744">
                  <c:v>0.80000000000005145</c:v>
                </c:pt>
                <c:pt idx="745">
                  <c:v>0.80000000000004945</c:v>
                </c:pt>
                <c:pt idx="746">
                  <c:v>0.80000000000004756</c:v>
                </c:pt>
                <c:pt idx="747">
                  <c:v>0.80000000000004579</c:v>
                </c:pt>
                <c:pt idx="748">
                  <c:v>0.80000000000004401</c:v>
                </c:pt>
                <c:pt idx="749">
                  <c:v>0.80000000000004234</c:v>
                </c:pt>
                <c:pt idx="750">
                  <c:v>0.80000000000004068</c:v>
                </c:pt>
              </c:numCache>
            </c:numRef>
          </c:xVal>
          <c:yVal>
            <c:numRef>
              <c:f>'Two SpeciesExample'!$J$6:$J$756</c:f>
              <c:numCache>
                <c:formatCode>General</c:formatCode>
                <c:ptCount val="751"/>
                <c:pt idx="0">
                  <c:v>2.1</c:v>
                </c:pt>
                <c:pt idx="1">
                  <c:v>1.7797499999999999</c:v>
                </c:pt>
                <c:pt idx="2">
                  <c:v>1.6021087031249999</c:v>
                </c:pt>
                <c:pt idx="3">
                  <c:v>1.4904585824530507</c:v>
                </c:pt>
                <c:pt idx="4">
                  <c:v>1.415644011980443</c:v>
                </c:pt>
                <c:pt idx="5">
                  <c:v>1.3636799761501628</c:v>
                </c:pt>
                <c:pt idx="6">
                  <c:v>1.32689049086646</c:v>
                </c:pt>
                <c:pt idx="7">
                  <c:v>1.3006637293874264</c:v>
                </c:pt>
                <c:pt idx="8">
                  <c:v>1.2820413849800545</c:v>
                </c:pt>
                <c:pt idx="9">
                  <c:v>1.2690292555468521</c:v>
                </c:pt>
                <c:pt idx="10">
                  <c:v>1.2602299736362033</c:v>
                </c:pt>
                <c:pt idx="11">
                  <c:v>1.2546338398508121</c:v>
                </c:pt>
                <c:pt idx="12">
                  <c:v>1.2514931247160108</c:v>
                </c:pt>
                <c:pt idx="13">
                  <c:v>1.2502430918301699</c:v>
                </c:pt>
                <c:pt idx="14">
                  <c:v>1.2504504647198385</c:v>
                </c:pt>
                <c:pt idx="15">
                  <c:v>1.251778682645843</c:v>
                </c:pt>
                <c:pt idx="16">
                  <c:v>1.2539637930533198</c:v>
                </c:pt>
                <c:pt idx="17">
                  <c:v>1.256797293153175</c:v>
                </c:pt>
                <c:pt idx="18">
                  <c:v>1.2601136378839253</c:v>
                </c:pt>
                <c:pt idx="19">
                  <c:v>1.2637809603741641</c:v>
                </c:pt>
                <c:pt idx="20">
                  <c:v>1.2676940550770812</c:v>
                </c:pt>
                <c:pt idx="21">
                  <c:v>1.2717689885087169</c:v>
                </c:pt>
                <c:pt idx="22">
                  <c:v>1.2759389037699291</c:v>
                </c:pt>
                <c:pt idx="23">
                  <c:v>1.2801507164743393</c:v>
                </c:pt>
                <c:pt idx="24">
                  <c:v>1.284362487250011</c:v>
                </c:pt>
                <c:pt idx="25">
                  <c:v>1.2885413153686471</c:v>
                </c:pt>
                <c:pt idx="26">
                  <c:v>1.2926616390499377</c:v>
                </c:pt>
                <c:pt idx="27">
                  <c:v>1.2967038567695524</c:v>
                </c:pt>
                <c:pt idx="28">
                  <c:v>1.3006532044437056</c:v>
                </c:pt>
                <c:pt idx="29">
                  <c:v>1.3044988382698468</c:v>
                </c:pt>
                <c:pt idx="30">
                  <c:v>1.308233083993976</c:v>
                </c:pt>
                <c:pt idx="31">
                  <c:v>1.3118508216065285</c:v>
                </c:pt>
                <c:pt idx="32">
                  <c:v>1.3153489807266765</c:v>
                </c:pt>
                <c:pt idx="33">
                  <c:v>1.3187261267600867</c:v>
                </c:pt>
                <c:pt idx="34">
                  <c:v>1.3219821216844523</c:v>
                </c:pt>
                <c:pt idx="35">
                  <c:v>1.3251178462963129</c:v>
                </c:pt>
                <c:pt idx="36">
                  <c:v>1.3281349731319041</c:v>
                </c:pt>
                <c:pt idx="37">
                  <c:v>1.3310357811918452</c:v>
                </c:pt>
                <c:pt idx="38">
                  <c:v>1.3338230051557762</c:v>
                </c:pt>
                <c:pt idx="39">
                  <c:v>1.3364997130442877</c:v>
                </c:pt>
                <c:pt idx="40">
                  <c:v>1.3390692073290145</c:v>
                </c:pt>
                <c:pt idx="41">
                  <c:v>1.3415349453516889</c:v>
                </c:pt>
                <c:pt idx="42">
                  <c:v>1.3439004756236734</c:v>
                </c:pt>
                <c:pt idx="43">
                  <c:v>1.3461693871661438</c:v>
                </c:pt>
                <c:pt idx="44">
                  <c:v>1.3483452695393943</c:v>
                </c:pt>
                <c:pt idx="45">
                  <c:v>1.3504316816151423</c:v>
                </c:pt>
                <c:pt idx="46">
                  <c:v>1.35243212748249</c:v>
                </c:pt>
                <c:pt idx="47">
                  <c:v>1.3543500381579874</c:v>
                </c:pt>
                <c:pt idx="48">
                  <c:v>1.356188758002655</c:v>
                </c:pt>
                <c:pt idx="49">
                  <c:v>1.3579515349418061</c:v>
                </c:pt>
                <c:pt idx="50">
                  <c:v>1.3596415137436495</c:v>
                </c:pt>
                <c:pt idx="51">
                  <c:v>1.3612617317454543</c:v>
                </c:pt>
                <c:pt idx="52">
                  <c:v>1.3628151165260758</c:v>
                </c:pt>
                <c:pt idx="53">
                  <c:v>1.364304485114703</c:v>
                </c:pt>
                <c:pt idx="54">
                  <c:v>1.365732544400976</c:v>
                </c:pt>
                <c:pt idx="55">
                  <c:v>1.3671018924737879</c:v>
                </c:pt>
                <c:pt idx="56">
                  <c:v>1.3684150206673578</c:v>
                </c:pt>
                <c:pt idx="57">
                  <c:v>1.3696743161353859</c:v>
                </c:pt>
                <c:pt idx="58">
                  <c:v>1.3708820648088211</c:v>
                </c:pt>
                <c:pt idx="59">
                  <c:v>1.3720404546212792</c:v>
                </c:pt>
                <c:pt idx="60">
                  <c:v>1.3731515789095108</c:v>
                </c:pt>
                <c:pt idx="61">
                  <c:v>1.3742174399154248</c:v>
                </c:pt>
                <c:pt idx="62">
                  <c:v>1.3752399523317735</c:v>
                </c:pt>
                <c:pt idx="63">
                  <c:v>1.3762209468463007</c:v>
                </c:pt>
                <c:pt idx="64">
                  <c:v>1.3771621736494728</c:v>
                </c:pt>
                <c:pt idx="65">
                  <c:v>1.3780653058792673</c:v>
                </c:pt>
                <c:pt idx="66">
                  <c:v>1.378931942983227</c:v>
                </c:pt>
                <c:pt idx="67">
                  <c:v>1.3797636139834148</c:v>
                </c:pt>
                <c:pt idx="68">
                  <c:v>1.3805617806342381</c:v>
                </c:pt>
                <c:pt idx="69">
                  <c:v>1.3813278404665592</c:v>
                </c:pt>
                <c:pt idx="70">
                  <c:v>1.3820631297142507</c:v>
                </c:pt>
                <c:pt idx="71">
                  <c:v>1.3827689261214828</c:v>
                </c:pt>
                <c:pt idx="72">
                  <c:v>1.3834464516307126</c:v>
                </c:pt>
                <c:pt idx="73">
                  <c:v>1.3840968749526115</c:v>
                </c:pt>
                <c:pt idx="74">
                  <c:v>1.3847213140201466</c:v>
                </c:pt>
                <c:pt idx="75">
                  <c:v>1.3853208383297446</c:v>
                </c:pt>
                <c:pt idx="76">
                  <c:v>1.3858964711729855</c:v>
                </c:pt>
                <c:pt idx="77">
                  <c:v>1.3864491917626309</c:v>
                </c:pt>
                <c:pt idx="78">
                  <c:v>1.3869799372570228</c:v>
                </c:pt>
                <c:pt idx="79">
                  <c:v>1.3874896046870171</c:v>
                </c:pt>
                <c:pt idx="80">
                  <c:v>1.3879790527896705</c:v>
                </c:pt>
                <c:pt idx="81">
                  <c:v>1.3884491037528897</c:v>
                </c:pt>
                <c:pt idx="82">
                  <c:v>1.3889005448751983</c:v>
                </c:pt>
                <c:pt idx="83">
                  <c:v>1.3893341301446904</c:v>
                </c:pt>
                <c:pt idx="84">
                  <c:v>1.38975058174112</c:v>
                </c:pt>
                <c:pt idx="85">
                  <c:v>1.3901505914649512</c:v>
                </c:pt>
                <c:pt idx="86">
                  <c:v>1.3905348220970446</c:v>
                </c:pt>
                <c:pt idx="87">
                  <c:v>1.3909039086925055</c:v>
                </c:pt>
                <c:pt idx="88">
                  <c:v>1.3912584598120652</c:v>
                </c:pt>
                <c:pt idx="89">
                  <c:v>1.3915990586942097</c:v>
                </c:pt>
                <c:pt idx="90">
                  <c:v>1.3919262643711132</c:v>
                </c:pt>
                <c:pt idx="91">
                  <c:v>1.3922406127312847</c:v>
                </c:pt>
                <c:pt idx="92">
                  <c:v>1.3925426175316835</c:v>
                </c:pt>
                <c:pt idx="93">
                  <c:v>1.3928327713619186</c:v>
                </c:pt>
                <c:pt idx="94">
                  <c:v>1.3931115465630062</c:v>
                </c:pt>
                <c:pt idx="95">
                  <c:v>1.3933793961030265</c:v>
                </c:pt>
                <c:pt idx="96">
                  <c:v>1.3936367544118984</c:v>
                </c:pt>
                <c:pt idx="97">
                  <c:v>1.3938840381773605</c:v>
                </c:pt>
                <c:pt idx="98">
                  <c:v>1.3941216471041447</c:v>
                </c:pt>
                <c:pt idx="99">
                  <c:v>1.3943499646382065</c:v>
                </c:pt>
                <c:pt idx="100">
                  <c:v>1.3945693586577848</c:v>
                </c:pt>
                <c:pt idx="101">
                  <c:v>1.3947801821329557</c:v>
                </c:pt>
                <c:pt idx="102">
                  <c:v>1.3949827737552645</c:v>
                </c:pt>
                <c:pt idx="103">
                  <c:v>1.3951774585389198</c:v>
                </c:pt>
                <c:pt idx="104">
                  <c:v>1.3953645483949655</c:v>
                </c:pt>
                <c:pt idx="105">
                  <c:v>1.3955443426797578</c:v>
                </c:pt>
                <c:pt idx="106">
                  <c:v>1.3957171287190102</c:v>
                </c:pt>
                <c:pt idx="107">
                  <c:v>1.3958831823085935</c:v>
                </c:pt>
                <c:pt idx="108">
                  <c:v>1.3960427681932217</c:v>
                </c:pt>
                <c:pt idx="109">
                  <c:v>1.3961961405240864</c:v>
                </c:pt>
                <c:pt idx="110">
                  <c:v>1.3963435432964491</c:v>
                </c:pt>
                <c:pt idx="111">
                  <c:v>1.3964852107681485</c:v>
                </c:pt>
                <c:pt idx="112">
                  <c:v>1.3966213678599242</c:v>
                </c:pt>
                <c:pt idx="113">
                  <c:v>1.3967522305384161</c:v>
                </c:pt>
                <c:pt idx="114">
                  <c:v>1.3968780061826496</c:v>
                </c:pt>
                <c:pt idx="115">
                  <c:v>1.3969988939347784</c:v>
                </c:pt>
                <c:pt idx="116">
                  <c:v>1.3971150850358138</c:v>
                </c:pt>
                <c:pt idx="117">
                  <c:v>1.3972267631470314</c:v>
                </c:pt>
                <c:pt idx="118">
                  <c:v>1.3973341046577155</c:v>
                </c:pt>
                <c:pt idx="119">
                  <c:v>1.397437278979863</c:v>
                </c:pt>
                <c:pt idx="120">
                  <c:v>1.3975364488304385</c:v>
                </c:pt>
                <c:pt idx="121">
                  <c:v>1.3976317705017449</c:v>
                </c:pt>
                <c:pt idx="122">
                  <c:v>1.3977233941204434</c:v>
                </c:pt>
                <c:pt idx="123">
                  <c:v>1.3978114638957306</c:v>
                </c:pt>
                <c:pt idx="124">
                  <c:v>1.3978961183571563</c:v>
                </c:pt>
                <c:pt idx="125">
                  <c:v>1.3979774905825424</c:v>
                </c:pt>
                <c:pt idx="126">
                  <c:v>1.398055708416438</c:v>
                </c:pt>
                <c:pt idx="127">
                  <c:v>1.3981308946795297</c:v>
                </c:pt>
                <c:pt idx="128">
                  <c:v>1.3982031673694006</c:v>
                </c:pt>
                <c:pt idx="129">
                  <c:v>1.3982726398530174</c:v>
                </c:pt>
                <c:pt idx="130">
                  <c:v>1.3983394210513032</c:v>
                </c:pt>
                <c:pt idx="131">
                  <c:v>1.3984036156161401</c:v>
                </c:pt>
                <c:pt idx="132">
                  <c:v>1.3984653241001272</c:v>
                </c:pt>
                <c:pt idx="133">
                  <c:v>1.3985246431194049</c:v>
                </c:pt>
                <c:pt idx="134">
                  <c:v>1.3985816655098424</c:v>
                </c:pt>
                <c:pt idx="135">
                  <c:v>1.3986364804768723</c:v>
                </c:pt>
                <c:pt idx="136">
                  <c:v>1.3986891737392415</c:v>
                </c:pt>
                <c:pt idx="137">
                  <c:v>1.3987398276669367</c:v>
                </c:pt>
                <c:pt idx="138">
                  <c:v>1.3987885214135292</c:v>
                </c:pt>
                <c:pt idx="139">
                  <c:v>1.3988353310431758</c:v>
                </c:pt>
                <c:pt idx="140">
                  <c:v>1.3988803296525001</c:v>
                </c:pt>
                <c:pt idx="141">
                  <c:v>1.3989235874875661</c:v>
                </c:pt>
                <c:pt idx="142">
                  <c:v>1.3989651720561513</c:v>
                </c:pt>
                <c:pt idx="143">
                  <c:v>1.399005148235515</c:v>
                </c:pt>
                <c:pt idx="144">
                  <c:v>1.399043578375847</c:v>
                </c:pt>
                <c:pt idx="145">
                  <c:v>1.399080522399577</c:v>
                </c:pt>
                <c:pt idx="146">
                  <c:v>1.3991160378967156</c:v>
                </c:pt>
                <c:pt idx="147">
                  <c:v>1.3991501802163893</c:v>
                </c:pt>
                <c:pt idx="148">
                  <c:v>1.3991830025547283</c:v>
                </c:pt>
                <c:pt idx="149">
                  <c:v>1.3992145560392535</c:v>
                </c:pt>
                <c:pt idx="150">
                  <c:v>1.3992448898099088</c:v>
                </c:pt>
                <c:pt idx="151">
                  <c:v>1.3992740510968744</c:v>
                </c:pt>
                <c:pt idx="152">
                  <c:v>1.3993020852952924</c:v>
                </c:pt>
                <c:pt idx="153">
                  <c:v>1.3993290360370305</c:v>
                </c:pt>
                <c:pt idx="154">
                  <c:v>1.3993549452596039</c:v>
                </c:pt>
                <c:pt idx="155">
                  <c:v>1.3993798532723707</c:v>
                </c:pt>
                <c:pt idx="156">
                  <c:v>1.3994037988201113</c:v>
                </c:pt>
                <c:pt idx="157">
                  <c:v>1.3994268191440971</c:v>
                </c:pt>
                <c:pt idx="158">
                  <c:v>1.3994489500407492</c:v>
                </c:pt>
                <c:pt idx="159">
                  <c:v>1.3994702259179863</c:v>
                </c:pt>
                <c:pt idx="160">
                  <c:v>1.3994906798493516</c:v>
                </c:pt>
                <c:pt idx="161">
                  <c:v>1.3995103436260099</c:v>
                </c:pt>
                <c:pt idx="162">
                  <c:v>1.3995292478067001</c:v>
                </c:pt>
                <c:pt idx="163">
                  <c:v>1.399547421765724</c:v>
                </c:pt>
                <c:pt idx="164">
                  <c:v>1.3995648937390515</c:v>
                </c:pt>
                <c:pt idx="165">
                  <c:v>1.3995816908686141</c:v>
                </c:pt>
                <c:pt idx="166">
                  <c:v>1.399597839244864</c:v>
                </c:pt>
                <c:pt idx="167">
                  <c:v>1.3996133639476627</c:v>
                </c:pt>
                <c:pt idx="168">
                  <c:v>1.3996282890855687</c:v>
                </c:pt>
                <c:pt idx="169">
                  <c:v>1.3996426378335873</c:v>
                </c:pt>
                <c:pt idx="170">
                  <c:v>1.3996564324694434</c:v>
                </c:pt>
                <c:pt idx="171">
                  <c:v>1.3996696944084337</c:v>
                </c:pt>
                <c:pt idx="172">
                  <c:v>1.39968244423692</c:v>
                </c:pt>
                <c:pt idx="173">
                  <c:v>1.3996947017445107</c:v>
                </c:pt>
                <c:pt idx="174">
                  <c:v>1.3997064859549875</c:v>
                </c:pt>
                <c:pt idx="175">
                  <c:v>1.3997178151560243</c:v>
                </c:pt>
                <c:pt idx="176">
                  <c:v>1.3997287069277464</c:v>
                </c:pt>
                <c:pt idx="177">
                  <c:v>1.399739178170176</c:v>
                </c:pt>
                <c:pt idx="178">
                  <c:v>1.3997492451296081</c:v>
                </c:pt>
                <c:pt idx="179">
                  <c:v>1.3997589234239585</c:v>
                </c:pt>
                <c:pt idx="180">
                  <c:v>1.3997682280671233</c:v>
                </c:pt>
                <c:pt idx="181">
                  <c:v>1.3997771734923923</c:v>
                </c:pt>
                <c:pt idx="182">
                  <c:v>1.3997857735749475</c:v>
                </c:pt>
                <c:pt idx="183">
                  <c:v>1.3997940416534898</c:v>
                </c:pt>
                <c:pt idx="184">
                  <c:v>1.3998019905510215</c:v>
                </c:pt>
                <c:pt idx="185">
                  <c:v>1.3998096325948226</c:v>
                </c:pt>
                <c:pt idx="186">
                  <c:v>1.3998169796356486</c:v>
                </c:pt>
                <c:pt idx="187">
                  <c:v>1.3998240430661841</c:v>
                </c:pt>
                <c:pt idx="188">
                  <c:v>1.3998308338387782</c:v>
                </c:pt>
                <c:pt idx="189">
                  <c:v>1.3998373624824909</c:v>
                </c:pt>
                <c:pt idx="190">
                  <c:v>1.3998436391194784</c:v>
                </c:pt>
                <c:pt idx="191">
                  <c:v>1.3998496734807413</c:v>
                </c:pt>
                <c:pt idx="192">
                  <c:v>1.3998554749212619</c:v>
                </c:pt>
                <c:pt idx="193">
                  <c:v>1.3998610524345547</c:v>
                </c:pt>
                <c:pt idx="194">
                  <c:v>1.3998664146666504</c:v>
                </c:pt>
                <c:pt idx="195">
                  <c:v>1.3998715699295399</c:v>
                </c:pt>
                <c:pt idx="196">
                  <c:v>1.3998765262140958</c:v>
                </c:pt>
                <c:pt idx="197">
                  <c:v>1.3998812912024918</c:v>
                </c:pt>
                <c:pt idx="198">
                  <c:v>1.3998858722801431</c:v>
                </c:pt>
                <c:pt idx="199">
                  <c:v>1.3998902765471812</c:v>
                </c:pt>
                <c:pt idx="200">
                  <c:v>1.3998945108294867</c:v>
                </c:pt>
                <c:pt idx="201">
                  <c:v>1.3998985816892917</c:v>
                </c:pt>
                <c:pt idx="202">
                  <c:v>1.3999024954353745</c:v>
                </c:pt>
                <c:pt idx="203">
                  <c:v>1.3999062581328572</c:v>
                </c:pt>
                <c:pt idx="204">
                  <c:v>1.3999098756126243</c:v>
                </c:pt>
                <c:pt idx="205">
                  <c:v>1.3999133534803776</c:v>
                </c:pt>
                <c:pt idx="206">
                  <c:v>1.3999166971253389</c:v>
                </c:pt>
                <c:pt idx="207">
                  <c:v>1.3999199117286176</c:v>
                </c:pt>
                <c:pt idx="208">
                  <c:v>1.3999230022712525</c:v>
                </c:pt>
                <c:pt idx="209">
                  <c:v>1.3999259735419438</c:v>
                </c:pt>
                <c:pt idx="210">
                  <c:v>1.3999288301444852</c:v>
                </c:pt>
                <c:pt idx="211">
                  <c:v>1.3999315765049085</c:v>
                </c:pt>
                <c:pt idx="212">
                  <c:v>1.399934216878352</c:v>
                </c:pt>
                <c:pt idx="213">
                  <c:v>1.399936755355663</c:v>
                </c:pt>
                <c:pt idx="214">
                  <c:v>1.3999391958697447</c:v>
                </c:pt>
                <c:pt idx="215">
                  <c:v>1.3999415422016583</c:v>
                </c:pt>
                <c:pt idx="216">
                  <c:v>1.3999437979864882</c:v>
                </c:pt>
                <c:pt idx="217">
                  <c:v>1.3999459667189806</c:v>
                </c:pt>
                <c:pt idx="218">
                  <c:v>1.3999480517589651</c:v>
                </c:pt>
                <c:pt idx="219">
                  <c:v>1.399950056336565</c:v>
                </c:pt>
                <c:pt idx="220">
                  <c:v>1.3999519835572076</c:v>
                </c:pt>
                <c:pt idx="221">
                  <c:v>1.3999538364064397</c:v>
                </c:pt>
                <c:pt idx="222">
                  <c:v>1.3999556177545576</c:v>
                </c:pt>
                <c:pt idx="223">
                  <c:v>1.3999573303610582</c:v>
                </c:pt>
                <c:pt idx="224">
                  <c:v>1.399958976878918</c:v>
                </c:pt>
                <c:pt idx="225">
                  <c:v>1.3999605598587057</c:v>
                </c:pt>
                <c:pt idx="226">
                  <c:v>1.3999620817525378</c:v>
                </c:pt>
                <c:pt idx="227">
                  <c:v>1.3999635449178791</c:v>
                </c:pt>
                <c:pt idx="228">
                  <c:v>1.3999649516211989</c:v>
                </c:pt>
                <c:pt idx="229">
                  <c:v>1.3999663040414834</c:v>
                </c:pt>
                <c:pt idx="230">
                  <c:v>1.3999676042736138</c:v>
                </c:pt>
                <c:pt idx="231">
                  <c:v>1.399968854331614</c:v>
                </c:pt>
                <c:pt idx="232">
                  <c:v>1.3999700561517718</c:v>
                </c:pt>
                <c:pt idx="233">
                  <c:v>1.3999712115956411</c:v>
                </c:pt>
                <c:pt idx="234">
                  <c:v>1.3999723224529257</c:v>
                </c:pt>
                <c:pt idx="235">
                  <c:v>1.3999733904442548</c:v>
                </c:pt>
                <c:pt idx="236">
                  <c:v>1.3999744172238491</c:v>
                </c:pt>
                <c:pt idx="237">
                  <c:v>1.3999754043820836</c:v>
                </c:pt>
                <c:pt idx="238">
                  <c:v>1.3999763534479535</c:v>
                </c:pt>
                <c:pt idx="239">
                  <c:v>1.3999772658914433</c:v>
                </c:pt>
                <c:pt idx="240">
                  <c:v>1.3999781431258049</c:v>
                </c:pt>
                <c:pt idx="241">
                  <c:v>1.3999789865097469</c:v>
                </c:pt>
                <c:pt idx="242">
                  <c:v>1.3999797973495411</c:v>
                </c:pt>
                <c:pt idx="243">
                  <c:v>1.3999805769010458</c:v>
                </c:pt>
                <c:pt idx="244">
                  <c:v>1.3999813263716525</c:v>
                </c:pt>
                <c:pt idx="245">
                  <c:v>1.3999820469221558</c:v>
                </c:pt>
                <c:pt idx="246">
                  <c:v>1.3999827396685525</c:v>
                </c:pt>
                <c:pt idx="247">
                  <c:v>1.3999834056837712</c:v>
                </c:pt>
                <c:pt idx="248">
                  <c:v>1.399984045999334</c:v>
                </c:pt>
                <c:pt idx="249">
                  <c:v>1.3999846616069547</c:v>
                </c:pt>
                <c:pt idx="250">
                  <c:v>1.3999852534600756</c:v>
                </c:pt>
                <c:pt idx="251">
                  <c:v>1.3999858224753448</c:v>
                </c:pt>
                <c:pt idx="252">
                  <c:v>1.3999863695340355</c:v>
                </c:pt>
                <c:pt idx="253">
                  <c:v>1.3999868954834127</c:v>
                </c:pt>
                <c:pt idx="254">
                  <c:v>1.3999874011380442</c:v>
                </c:pt>
                <c:pt idx="255">
                  <c:v>1.3999878872810638</c:v>
                </c:pt>
                <c:pt idx="256">
                  <c:v>1.3999883546653837</c:v>
                </c:pt>
                <c:pt idx="257">
                  <c:v>1.3999888040148616</c:v>
                </c:pt>
                <c:pt idx="258">
                  <c:v>1.3999892360254211</c:v>
                </c:pt>
                <c:pt idx="259">
                  <c:v>1.399989651366131</c:v>
                </c:pt>
                <c:pt idx="260">
                  <c:v>1.3999900506802401</c:v>
                </c:pt>
                <c:pt idx="261">
                  <c:v>1.3999904345861756</c:v>
                </c:pt>
                <c:pt idx="262">
                  <c:v>1.3999908036784994</c:v>
                </c:pt>
                <c:pt idx="263">
                  <c:v>1.39999115852883</c:v>
                </c:pt>
                <c:pt idx="264">
                  <c:v>1.399991499686728</c:v>
                </c:pt>
                <c:pt idx="265">
                  <c:v>1.3999918276805468</c:v>
                </c:pt>
                <c:pt idx="266">
                  <c:v>1.3999921430182509</c:v>
                </c:pt>
                <c:pt idx="267">
                  <c:v>1.3999924461882041</c:v>
                </c:pt>
                <c:pt idx="268">
                  <c:v>1.3999927376599239</c:v>
                </c:pt>
                <c:pt idx="269">
                  <c:v>1.3999930178848108</c:v>
                </c:pt>
                <c:pt idx="270">
                  <c:v>1.3999932872968459</c:v>
                </c:pt>
                <c:pt idx="271">
                  <c:v>1.3999935463132642</c:v>
                </c:pt>
                <c:pt idx="272">
                  <c:v>1.3999937953352002</c:v>
                </c:pt>
                <c:pt idx="273">
                  <c:v>1.3999940347483091</c:v>
                </c:pt>
                <c:pt idx="274">
                  <c:v>1.399994264923365</c:v>
                </c:pt>
                <c:pt idx="275">
                  <c:v>1.3999944862168343</c:v>
                </c:pt>
                <c:pt idx="276">
                  <c:v>1.3999946989714283</c:v>
                </c:pt>
                <c:pt idx="277">
                  <c:v>1.3999949035166337</c:v>
                </c:pt>
                <c:pt idx="278">
                  <c:v>1.3999951001692235</c:v>
                </c:pt>
                <c:pt idx="279">
                  <c:v>1.3999952892337466</c:v>
                </c:pt>
                <c:pt idx="280">
                  <c:v>1.3999954710030007</c:v>
                </c:pt>
                <c:pt idx="281">
                  <c:v>1.3999956457584848</c:v>
                </c:pt>
                <c:pt idx="282">
                  <c:v>1.3999958137708359</c:v>
                </c:pt>
                <c:pt idx="283">
                  <c:v>1.3999959753002478</c:v>
                </c:pt>
                <c:pt idx="284">
                  <c:v>1.3999961305968738</c:v>
                </c:pt>
                <c:pt idx="285">
                  <c:v>1.3999962799012149</c:v>
                </c:pt>
                <c:pt idx="286">
                  <c:v>1.3999964234444919</c:v>
                </c:pt>
                <c:pt idx="287">
                  <c:v>1.3999965614490031</c:v>
                </c:pt>
                <c:pt idx="288">
                  <c:v>1.3999966941284694</c:v>
                </c:pt>
                <c:pt idx="289">
                  <c:v>1.3999968216883645</c:v>
                </c:pt>
                <c:pt idx="290">
                  <c:v>1.3999969443262337</c:v>
                </c:pt>
                <c:pt idx="291">
                  <c:v>1.3999970622319997</c:v>
                </c:pt>
                <c:pt idx="292">
                  <c:v>1.3999971755882565</c:v>
                </c:pt>
                <c:pt idx="293">
                  <c:v>1.3999972845705526</c:v>
                </c:pt>
                <c:pt idx="294">
                  <c:v>1.3999973893476625</c:v>
                </c:pt>
                <c:pt idx="295">
                  <c:v>1.3999974900818484</c:v>
                </c:pt>
                <c:pt idx="296">
                  <c:v>1.399997586929111</c:v>
                </c:pt>
                <c:pt idx="297">
                  <c:v>1.399997680039432</c:v>
                </c:pt>
                <c:pt idx="298">
                  <c:v>1.3999977695570054</c:v>
                </c:pt>
                <c:pt idx="299">
                  <c:v>1.3999978556204613</c:v>
                </c:pt>
                <c:pt idx="300">
                  <c:v>1.399997938363081</c:v>
                </c:pt>
                <c:pt idx="301">
                  <c:v>1.399998017913002</c:v>
                </c:pt>
                <c:pt idx="302">
                  <c:v>1.3999980943934185</c:v>
                </c:pt>
                <c:pt idx="303">
                  <c:v>1.3999981679227704</c:v>
                </c:pt>
                <c:pt idx="304">
                  <c:v>1.3999982386149279</c:v>
                </c:pt>
                <c:pt idx="305">
                  <c:v>1.3999983065793666</c:v>
                </c:pt>
                <c:pt idx="306">
                  <c:v>1.3999983719213387</c:v>
                </c:pt>
                <c:pt idx="307">
                  <c:v>1.3999984347420344</c:v>
                </c:pt>
                <c:pt idx="308">
                  <c:v>1.3999984951387401</c:v>
                </c:pt>
                <c:pt idx="309">
                  <c:v>1.3999985532049875</c:v>
                </c:pt>
                <c:pt idx="310">
                  <c:v>1.3999986090306997</c:v>
                </c:pt>
                <c:pt idx="311">
                  <c:v>1.39999866270233</c:v>
                </c:pt>
                <c:pt idx="312">
                  <c:v>1.3999987143029955</c:v>
                </c:pt>
                <c:pt idx="313">
                  <c:v>1.3999987639126066</c:v>
                </c:pt>
                <c:pt idx="314">
                  <c:v>1.39999881160799</c:v>
                </c:pt>
                <c:pt idx="315">
                  <c:v>1.3999988574630078</c:v>
                </c:pt>
                <c:pt idx="316">
                  <c:v>1.3999989015486722</c:v>
                </c:pt>
                <c:pt idx="317">
                  <c:v>1.3999989439332554</c:v>
                </c:pt>
                <c:pt idx="318">
                  <c:v>1.3999989846823953</c:v>
                </c:pt>
                <c:pt idx="319">
                  <c:v>1.3999990238591966</c:v>
                </c:pt>
                <c:pt idx="320">
                  <c:v>1.3999990615243296</c:v>
                </c:pt>
                <c:pt idx="321">
                  <c:v>1.3999990977361234</c:v>
                </c:pt>
                <c:pt idx="322">
                  <c:v>1.3999991325506562</c:v>
                </c:pt>
                <c:pt idx="323">
                  <c:v>1.3999991660218427</c:v>
                </c:pt>
                <c:pt idx="324">
                  <c:v>1.3999991982015172</c:v>
                </c:pt>
                <c:pt idx="325">
                  <c:v>1.3999992291395136</c:v>
                </c:pt>
                <c:pt idx="326">
                  <c:v>1.3999992588837431</c:v>
                </c:pt>
                <c:pt idx="327">
                  <c:v>1.3999992874802683</c:v>
                </c:pt>
                <c:pt idx="328">
                  <c:v>1.3999993149733743</c:v>
                </c:pt>
                <c:pt idx="329">
                  <c:v>1.3999993414056373</c:v>
                </c:pt>
                <c:pt idx="330">
                  <c:v>1.3999993668179911</c:v>
                </c:pt>
                <c:pt idx="331">
                  <c:v>1.3999993912497894</c:v>
                </c:pt>
                <c:pt idx="332">
                  <c:v>1.3999994147388681</c:v>
                </c:pt>
                <c:pt idx="333">
                  <c:v>1.3999994373216027</c:v>
                </c:pt>
                <c:pt idx="334">
                  <c:v>1.3999994590329652</c:v>
                </c:pt>
                <c:pt idx="335">
                  <c:v>1.3999994799065782</c:v>
                </c:pt>
                <c:pt idx="336">
                  <c:v>1.3999994999747669</c:v>
                </c:pt>
                <c:pt idx="337">
                  <c:v>1.3999995192686092</c:v>
                </c:pt>
                <c:pt idx="338">
                  <c:v>1.3999995378179841</c:v>
                </c:pt>
                <c:pt idx="339">
                  <c:v>1.3999995556516174</c:v>
                </c:pt>
                <c:pt idx="340">
                  <c:v>1.3999995727971264</c:v>
                </c:pt>
                <c:pt idx="341">
                  <c:v>1.3999995892810631</c:v>
                </c:pt>
                <c:pt idx="342">
                  <c:v>1.3999996051289545</c:v>
                </c:pt>
                <c:pt idx="343">
                  <c:v>1.3999996203653431</c:v>
                </c:pt>
                <c:pt idx="344">
                  <c:v>1.3999996350138244</c:v>
                </c:pt>
                <c:pt idx="345">
                  <c:v>1.399999649097083</c:v>
                </c:pt>
                <c:pt idx="346">
                  <c:v>1.3999996626369284</c:v>
                </c:pt>
                <c:pt idx="347">
                  <c:v>1.3999996756543289</c:v>
                </c:pt>
                <c:pt idx="348">
                  <c:v>1.3999996881694434</c:v>
                </c:pt>
                <c:pt idx="349">
                  <c:v>1.3999997002016529</c:v>
                </c:pt>
                <c:pt idx="350">
                  <c:v>1.3999997117695906</c:v>
                </c:pt>
                <c:pt idx="351">
                  <c:v>1.3999997228911709</c:v>
                </c:pt>
                <c:pt idx="352">
                  <c:v>1.3999997335836167</c:v>
                </c:pt>
                <c:pt idx="353">
                  <c:v>1.3999997438634866</c:v>
                </c:pt>
                <c:pt idx="354">
                  <c:v>1.3999997537467002</c:v>
                </c:pt>
                <c:pt idx="355">
                  <c:v>1.3999997632485626</c:v>
                </c:pt>
                <c:pt idx="356">
                  <c:v>1.3999997723837887</c:v>
                </c:pt>
                <c:pt idx="357">
                  <c:v>1.3999997811665255</c:v>
                </c:pt>
                <c:pt idx="358">
                  <c:v>1.3999997896103737</c:v>
                </c:pt>
                <c:pt idx="359">
                  <c:v>1.39999979772841</c:v>
                </c:pt>
                <c:pt idx="360">
                  <c:v>1.3999998055332059</c:v>
                </c:pt>
                <c:pt idx="361">
                  <c:v>1.3999998130368481</c:v>
                </c:pt>
                <c:pt idx="362">
                  <c:v>1.3999998202509567</c:v>
                </c:pt>
                <c:pt idx="363">
                  <c:v>1.3999998271867036</c:v>
                </c:pt>
                <c:pt idx="364">
                  <c:v>1.3999998338548296</c:v>
                </c:pt>
                <c:pt idx="365">
                  <c:v>1.399999840265661</c:v>
                </c:pt>
                <c:pt idx="366">
                  <c:v>1.3999998464291259</c:v>
                </c:pt>
                <c:pt idx="367">
                  <c:v>1.399999852354769</c:v>
                </c:pt>
                <c:pt idx="368">
                  <c:v>1.3999998580517667</c:v>
                </c:pt>
                <c:pt idx="369">
                  <c:v>1.3999998635289419</c:v>
                </c:pt>
                <c:pt idx="370">
                  <c:v>1.3999998687947761</c:v>
                </c:pt>
                <c:pt idx="371">
                  <c:v>1.3999998738574244</c:v>
                </c:pt>
                <c:pt idx="372">
                  <c:v>1.3999998787247268</c:v>
                </c:pt>
                <c:pt idx="373">
                  <c:v>1.3999998834042207</c:v>
                </c:pt>
                <c:pt idx="374">
                  <c:v>1.3999998879031528</c:v>
                </c:pt>
                <c:pt idx="375">
                  <c:v>1.3999998922284904</c:v>
                </c:pt>
                <c:pt idx="376">
                  <c:v>1.3999998963869318</c:v>
                </c:pt>
                <c:pt idx="377">
                  <c:v>1.3999999003849166</c:v>
                </c:pt>
                <c:pt idx="378">
                  <c:v>1.3999999042286364</c:v>
                </c:pt>
                <c:pt idx="379">
                  <c:v>1.3999999079240435</c:v>
                </c:pt>
                <c:pt idx="380">
                  <c:v>1.3999999114768606</c:v>
                </c:pt>
                <c:pt idx="381">
                  <c:v>1.3999999148925897</c:v>
                </c:pt>
                <c:pt idx="382">
                  <c:v>1.3999999181765204</c:v>
                </c:pt>
                <c:pt idx="383">
                  <c:v>1.3999999213337382</c:v>
                </c:pt>
                <c:pt idx="384">
                  <c:v>1.3999999243691326</c:v>
                </c:pt>
                <c:pt idx="385">
                  <c:v>1.399999927287404</c:v>
                </c:pt>
                <c:pt idx="386">
                  <c:v>1.3999999300930717</c:v>
                </c:pt>
                <c:pt idx="387">
                  <c:v>1.3999999327904806</c:v>
                </c:pt>
                <c:pt idx="388">
                  <c:v>1.3999999353838082</c:v>
                </c:pt>
                <c:pt idx="389">
                  <c:v>1.3999999378770704</c:v>
                </c:pt>
                <c:pt idx="390">
                  <c:v>1.3999999402741283</c:v>
                </c:pt>
                <c:pt idx="391">
                  <c:v>1.399999942578694</c:v>
                </c:pt>
                <c:pt idx="392">
                  <c:v>1.3999999447943363</c:v>
                </c:pt>
                <c:pt idx="393">
                  <c:v>1.3999999469244866</c:v>
                </c:pt>
                <c:pt idx="394">
                  <c:v>1.3999999489724433</c:v>
                </c:pt>
                <c:pt idx="395">
                  <c:v>1.3999999509413783</c:v>
                </c:pt>
                <c:pt idx="396">
                  <c:v>1.3999999528343403</c:v>
                </c:pt>
                <c:pt idx="397">
                  <c:v>1.3999999546542612</c:v>
                </c:pt>
                <c:pt idx="398">
                  <c:v>1.3999999564039591</c:v>
                </c:pt>
                <c:pt idx="399">
                  <c:v>1.3999999580861437</c:v>
                </c:pt>
                <c:pt idx="400">
                  <c:v>1.3999999597034198</c:v>
                </c:pt>
                <c:pt idx="401">
                  <c:v>1.3999999612582923</c:v>
                </c:pt>
                <c:pt idx="402">
                  <c:v>1.399999962753169</c:v>
                </c:pt>
                <c:pt idx="403">
                  <c:v>1.3999999641903647</c:v>
                </c:pt>
                <c:pt idx="404">
                  <c:v>1.3999999655721052</c:v>
                </c:pt>
                <c:pt idx="405">
                  <c:v>1.3999999669005301</c:v>
                </c:pt>
                <c:pt idx="406">
                  <c:v>1.3999999681776969</c:v>
                </c:pt>
                <c:pt idx="407">
                  <c:v>1.3999999694055834</c:v>
                </c:pt>
                <c:pt idx="408">
                  <c:v>1.3999999705860908</c:v>
                </c:pt>
                <c:pt idx="409">
                  <c:v>1.3999999717210476</c:v>
                </c:pt>
                <c:pt idx="410">
                  <c:v>1.3999999728122112</c:v>
                </c:pt>
                <c:pt idx="411">
                  <c:v>1.3999999738612716</c:v>
                </c:pt>
                <c:pt idx="412">
                  <c:v>1.3999999748698533</c:v>
                </c:pt>
                <c:pt idx="413">
                  <c:v>1.3999999758395181</c:v>
                </c:pt>
                <c:pt idx="414">
                  <c:v>1.3999999767717675</c:v>
                </c:pt>
                <c:pt idx="415">
                  <c:v>1.3999999776680454</c:v>
                </c:pt>
                <c:pt idx="416">
                  <c:v>1.3999999785297399</c:v>
                </c:pt>
                <c:pt idx="417">
                  <c:v>1.3999999793581852</c:v>
                </c:pt>
                <c:pt idx="418">
                  <c:v>1.3999999801546645</c:v>
                </c:pt>
                <c:pt idx="419">
                  <c:v>1.3999999809204111</c:v>
                </c:pt>
                <c:pt idx="420">
                  <c:v>1.3999999816566107</c:v>
                </c:pt>
                <c:pt idx="421">
                  <c:v>1.3999999823644034</c:v>
                </c:pt>
                <c:pt idx="422">
                  <c:v>1.3999999830448855</c:v>
                </c:pt>
                <c:pt idx="423">
                  <c:v>1.3999999836991108</c:v>
                </c:pt>
                <c:pt idx="424">
                  <c:v>1.3999999843280924</c:v>
                </c:pt>
                <c:pt idx="425">
                  <c:v>1.3999999849328042</c:v>
                </c:pt>
                <c:pt idx="426">
                  <c:v>1.3999999855141827</c:v>
                </c:pt>
                <c:pt idx="427">
                  <c:v>1.3999999860731283</c:v>
                </c:pt>
                <c:pt idx="428">
                  <c:v>1.3999999866105066</c:v>
                </c:pt>
                <c:pt idx="429">
                  <c:v>1.3999999871271498</c:v>
                </c:pt>
                <c:pt idx="430">
                  <c:v>1.399999987623858</c:v>
                </c:pt>
                <c:pt idx="431">
                  <c:v>1.3999999881014003</c:v>
                </c:pt>
                <c:pt idx="432">
                  <c:v>1.3999999885605163</c:v>
                </c:pt>
                <c:pt idx="433">
                  <c:v>1.399999989001917</c:v>
                </c:pt>
                <c:pt idx="434">
                  <c:v>1.399999989426286</c:v>
                </c:pt>
                <c:pt idx="435">
                  <c:v>1.3999999898342803</c:v>
                </c:pt>
                <c:pt idx="436">
                  <c:v>1.3999999902265319</c:v>
                </c:pt>
                <c:pt idx="437">
                  <c:v>1.399999990603648</c:v>
                </c:pt>
                <c:pt idx="438">
                  <c:v>1.3999999909662129</c:v>
                </c:pt>
                <c:pt idx="439">
                  <c:v>1.399999991314788</c:v>
                </c:pt>
                <c:pt idx="440">
                  <c:v>1.3999999916499131</c:v>
                </c:pt>
                <c:pt idx="441">
                  <c:v>1.3999999919721071</c:v>
                </c:pt>
                <c:pt idx="442">
                  <c:v>1.3999999922818691</c:v>
                </c:pt>
                <c:pt idx="443">
                  <c:v>1.3999999925796787</c:v>
                </c:pt>
                <c:pt idx="444">
                  <c:v>1.3999999928659972</c:v>
                </c:pt>
                <c:pt idx="445">
                  <c:v>1.3999999931412679</c:v>
                </c:pt>
                <c:pt idx="446">
                  <c:v>1.3999999934059171</c:v>
                </c:pt>
                <c:pt idx="447">
                  <c:v>1.3999999936603544</c:v>
                </c:pt>
                <c:pt idx="448">
                  <c:v>1.3999999939049741</c:v>
                </c:pt>
                <c:pt idx="449">
                  <c:v>1.3999999941401551</c:v>
                </c:pt>
                <c:pt idx="450">
                  <c:v>1.3999999943662613</c:v>
                </c:pt>
                <c:pt idx="451">
                  <c:v>1.3999999945836432</c:v>
                </c:pt>
                <c:pt idx="452">
                  <c:v>1.3999999947926371</c:v>
                </c:pt>
                <c:pt idx="453">
                  <c:v>1.3999999949935669</c:v>
                </c:pt>
                <c:pt idx="454">
                  <c:v>1.3999999951867437</c:v>
                </c:pt>
                <c:pt idx="455">
                  <c:v>1.3999999953724667</c:v>
                </c:pt>
                <c:pt idx="456">
                  <c:v>1.3999999955510234</c:v>
                </c:pt>
                <c:pt idx="457">
                  <c:v>1.3999999957226903</c:v>
                </c:pt>
                <c:pt idx="458">
                  <c:v>1.3999999958877334</c:v>
                </c:pt>
                <c:pt idx="459">
                  <c:v>1.3999999960464082</c:v>
                </c:pt>
                <c:pt idx="460">
                  <c:v>1.3999999961989604</c:v>
                </c:pt>
                <c:pt idx="461">
                  <c:v>1.3999999963456262</c:v>
                </c:pt>
                <c:pt idx="462">
                  <c:v>1.3999999964866328</c:v>
                </c:pt>
                <c:pt idx="463">
                  <c:v>1.3999999966221985</c:v>
                </c:pt>
                <c:pt idx="464">
                  <c:v>1.3999999967525334</c:v>
                </c:pt>
                <c:pt idx="465">
                  <c:v>1.3999999968778392</c:v>
                </c:pt>
                <c:pt idx="466">
                  <c:v>1.3999999969983099</c:v>
                </c:pt>
                <c:pt idx="467">
                  <c:v>1.3999999971141324</c:v>
                </c:pt>
                <c:pt idx="468">
                  <c:v>1.3999999972254857</c:v>
                </c:pt>
                <c:pt idx="469">
                  <c:v>1.3999999973325423</c:v>
                </c:pt>
                <c:pt idx="470">
                  <c:v>1.399999997435468</c:v>
                </c:pt>
                <c:pt idx="471">
                  <c:v>1.3999999975344224</c:v>
                </c:pt>
                <c:pt idx="472">
                  <c:v>1.3999999976295585</c:v>
                </c:pt>
                <c:pt idx="473">
                  <c:v>1.3999999977210238</c:v>
                </c:pt>
                <c:pt idx="474">
                  <c:v>1.3999999978089597</c:v>
                </c:pt>
                <c:pt idx="475">
                  <c:v>1.3999999978935025</c:v>
                </c:pt>
                <c:pt idx="476">
                  <c:v>1.3999999979747833</c:v>
                </c:pt>
                <c:pt idx="477">
                  <c:v>1.3999999980529276</c:v>
                </c:pt>
                <c:pt idx="478">
                  <c:v>1.3999999981280569</c:v>
                </c:pt>
                <c:pt idx="479">
                  <c:v>1.3999999982002871</c:v>
                </c:pt>
                <c:pt idx="480">
                  <c:v>1.3999999982697302</c:v>
                </c:pt>
                <c:pt idx="481">
                  <c:v>1.3999999983364939</c:v>
                </c:pt>
                <c:pt idx="482">
                  <c:v>1.3999999984006815</c:v>
                </c:pt>
                <c:pt idx="483">
                  <c:v>1.3999999984623923</c:v>
                </c:pt>
                <c:pt idx="484">
                  <c:v>1.399999998521722</c:v>
                </c:pt>
                <c:pt idx="485">
                  <c:v>1.3999999985787623</c:v>
                </c:pt>
                <c:pt idx="486">
                  <c:v>1.3999999986336018</c:v>
                </c:pt>
                <c:pt idx="487">
                  <c:v>1.3999999986863252</c:v>
                </c:pt>
                <c:pt idx="488">
                  <c:v>1.3999999987370142</c:v>
                </c:pt>
                <c:pt idx="489">
                  <c:v>1.3999999987857474</c:v>
                </c:pt>
                <c:pt idx="490">
                  <c:v>1.3999999988326002</c:v>
                </c:pt>
                <c:pt idx="491">
                  <c:v>1.3999999988776453</c:v>
                </c:pt>
                <c:pt idx="492">
                  <c:v>1.3999999989209522</c:v>
                </c:pt>
                <c:pt idx="493">
                  <c:v>1.399999998962588</c:v>
                </c:pt>
                <c:pt idx="494">
                  <c:v>1.3999999990026173</c:v>
                </c:pt>
                <c:pt idx="495">
                  <c:v>1.3999999990411021</c:v>
                </c:pt>
                <c:pt idx="496">
                  <c:v>1.3999999990781018</c:v>
                </c:pt>
                <c:pt idx="497">
                  <c:v>1.399999999113674</c:v>
                </c:pt>
                <c:pt idx="498">
                  <c:v>1.3999999991478735</c:v>
                </c:pt>
                <c:pt idx="499">
                  <c:v>1.3999999991807535</c:v>
                </c:pt>
                <c:pt idx="500">
                  <c:v>1.3999999992123646</c:v>
                </c:pt>
                <c:pt idx="501">
                  <c:v>1.3999999992427561</c:v>
                </c:pt>
                <c:pt idx="502">
                  <c:v>1.3999999992719749</c:v>
                </c:pt>
                <c:pt idx="503">
                  <c:v>1.3999999993000662</c:v>
                </c:pt>
                <c:pt idx="504">
                  <c:v>1.3999999993270738</c:v>
                </c:pt>
                <c:pt idx="505">
                  <c:v>1.399999999353039</c:v>
                </c:pt>
                <c:pt idx="506">
                  <c:v>1.3999999993780023</c:v>
                </c:pt>
                <c:pt idx="507">
                  <c:v>1.3999999994020025</c:v>
                </c:pt>
                <c:pt idx="508">
                  <c:v>1.3999999994250767</c:v>
                </c:pt>
                <c:pt idx="509">
                  <c:v>1.3999999994472605</c:v>
                </c:pt>
                <c:pt idx="510">
                  <c:v>1.3999999994685883</c:v>
                </c:pt>
                <c:pt idx="511">
                  <c:v>1.3999999994890933</c:v>
                </c:pt>
                <c:pt idx="512">
                  <c:v>1.399999999508807</c:v>
                </c:pt>
                <c:pt idx="513">
                  <c:v>1.3999999995277601</c:v>
                </c:pt>
                <c:pt idx="514">
                  <c:v>1.3999999995459818</c:v>
                </c:pt>
                <c:pt idx="515">
                  <c:v>1.3999999995635004</c:v>
                </c:pt>
                <c:pt idx="516">
                  <c:v>1.3999999995803429</c:v>
                </c:pt>
                <c:pt idx="517">
                  <c:v>1.3999999995965358</c:v>
                </c:pt>
                <c:pt idx="518">
                  <c:v>1.3999999996121038</c:v>
                </c:pt>
                <c:pt idx="519">
                  <c:v>1.3999999996270711</c:v>
                </c:pt>
                <c:pt idx="520">
                  <c:v>1.3999999996414607</c:v>
                </c:pt>
                <c:pt idx="521">
                  <c:v>1.3999999996552952</c:v>
                </c:pt>
                <c:pt idx="522">
                  <c:v>1.3999999996685959</c:v>
                </c:pt>
                <c:pt idx="523">
                  <c:v>1.3999999996813834</c:v>
                </c:pt>
                <c:pt idx="524">
                  <c:v>1.3999999996936774</c:v>
                </c:pt>
                <c:pt idx="525">
                  <c:v>1.399999999705497</c:v>
                </c:pt>
                <c:pt idx="526">
                  <c:v>1.3999999997168606</c:v>
                </c:pt>
                <c:pt idx="527">
                  <c:v>1.3999999997277857</c:v>
                </c:pt>
                <c:pt idx="528">
                  <c:v>1.3999999997382893</c:v>
                </c:pt>
                <c:pt idx="529">
                  <c:v>1.3999999997483876</c:v>
                </c:pt>
                <c:pt idx="530">
                  <c:v>1.3999999997580963</c:v>
                </c:pt>
                <c:pt idx="531">
                  <c:v>1.3999999997674304</c:v>
                </c:pt>
                <c:pt idx="532">
                  <c:v>1.3999999997764043</c:v>
                </c:pt>
                <c:pt idx="533">
                  <c:v>1.3999999997850319</c:v>
                </c:pt>
                <c:pt idx="534">
                  <c:v>1.3999999997933266</c:v>
                </c:pt>
                <c:pt idx="535">
                  <c:v>1.3999999998013011</c:v>
                </c:pt>
                <c:pt idx="536">
                  <c:v>1.3999999998089681</c:v>
                </c:pt>
                <c:pt idx="537">
                  <c:v>1.399999999816339</c:v>
                </c:pt>
                <c:pt idx="538">
                  <c:v>1.3999999998234258</c:v>
                </c:pt>
                <c:pt idx="539">
                  <c:v>1.399999999830239</c:v>
                </c:pt>
                <c:pt idx="540">
                  <c:v>1.3999999998367894</c:v>
                </c:pt>
                <c:pt idx="541">
                  <c:v>1.399999999843087</c:v>
                </c:pt>
                <c:pt idx="542">
                  <c:v>1.3999999998491417</c:v>
                </c:pt>
                <c:pt idx="543">
                  <c:v>1.3999999998549626</c:v>
                </c:pt>
                <c:pt idx="544">
                  <c:v>1.399999999860559</c:v>
                </c:pt>
                <c:pt idx="545">
                  <c:v>1.3999999998659394</c:v>
                </c:pt>
                <c:pt idx="546">
                  <c:v>1.3999999998711121</c:v>
                </c:pt>
                <c:pt idx="547">
                  <c:v>1.3999999998760853</c:v>
                </c:pt>
                <c:pt idx="548">
                  <c:v>1.3999999998808665</c:v>
                </c:pt>
                <c:pt idx="549">
                  <c:v>1.3999999998854635</c:v>
                </c:pt>
                <c:pt idx="550">
                  <c:v>1.3999999998898831</c:v>
                </c:pt>
                <c:pt idx="551">
                  <c:v>1.3999999998941322</c:v>
                </c:pt>
                <c:pt idx="552">
                  <c:v>1.3999999998982171</c:v>
                </c:pt>
                <c:pt idx="553">
                  <c:v>1.3999999999021444</c:v>
                </c:pt>
                <c:pt idx="554">
                  <c:v>1.3999999999059203</c:v>
                </c:pt>
                <c:pt idx="555">
                  <c:v>1.3999999999095505</c:v>
                </c:pt>
                <c:pt idx="556">
                  <c:v>1.3999999999130406</c:v>
                </c:pt>
                <c:pt idx="557">
                  <c:v>1.3999999999163959</c:v>
                </c:pt>
                <c:pt idx="558">
                  <c:v>1.3999999999196218</c:v>
                </c:pt>
                <c:pt idx="559">
                  <c:v>1.3999999999227233</c:v>
                </c:pt>
                <c:pt idx="560">
                  <c:v>1.3999999999257051</c:v>
                </c:pt>
                <c:pt idx="561">
                  <c:v>1.3999999999285719</c:v>
                </c:pt>
                <c:pt idx="562">
                  <c:v>1.399999999931328</c:v>
                </c:pt>
                <c:pt idx="563">
                  <c:v>1.3999999999339776</c:v>
                </c:pt>
                <c:pt idx="564">
                  <c:v>1.3999999999365251</c:v>
                </c:pt>
                <c:pt idx="565">
                  <c:v>1.3999999999389743</c:v>
                </c:pt>
                <c:pt idx="566">
                  <c:v>1.3999999999413291</c:v>
                </c:pt>
                <c:pt idx="567">
                  <c:v>1.3999999999435928</c:v>
                </c:pt>
                <c:pt idx="568">
                  <c:v>1.3999999999457693</c:v>
                </c:pt>
                <c:pt idx="569">
                  <c:v>1.3999999999478618</c:v>
                </c:pt>
                <c:pt idx="570">
                  <c:v>1.3999999999498736</c:v>
                </c:pt>
                <c:pt idx="571">
                  <c:v>1.3999999999518078</c:v>
                </c:pt>
                <c:pt idx="572">
                  <c:v>1.3999999999536674</c:v>
                </c:pt>
                <c:pt idx="573">
                  <c:v>1.3999999999554551</c:v>
                </c:pt>
                <c:pt idx="574">
                  <c:v>1.3999999999571739</c:v>
                </c:pt>
                <c:pt idx="575">
                  <c:v>1.3999999999588264</c:v>
                </c:pt>
                <c:pt idx="576">
                  <c:v>1.3999999999604151</c:v>
                </c:pt>
                <c:pt idx="577">
                  <c:v>1.3999999999619426</c:v>
                </c:pt>
                <c:pt idx="578">
                  <c:v>1.399999999963411</c:v>
                </c:pt>
                <c:pt idx="579">
                  <c:v>1.3999999999648227</c:v>
                </c:pt>
                <c:pt idx="580">
                  <c:v>1.3999999999661801</c:v>
                </c:pt>
                <c:pt idx="581">
                  <c:v>1.399999999967485</c:v>
                </c:pt>
                <c:pt idx="582">
                  <c:v>1.3999999999687396</c:v>
                </c:pt>
                <c:pt idx="583">
                  <c:v>1.3999999999699457</c:v>
                </c:pt>
                <c:pt idx="584">
                  <c:v>1.3999999999711055</c:v>
                </c:pt>
                <c:pt idx="585">
                  <c:v>1.3999999999722204</c:v>
                </c:pt>
                <c:pt idx="586">
                  <c:v>1.3999999999732922</c:v>
                </c:pt>
                <c:pt idx="587">
                  <c:v>1.3999999999743227</c:v>
                </c:pt>
                <c:pt idx="588">
                  <c:v>1.3999999999753134</c:v>
                </c:pt>
                <c:pt idx="589">
                  <c:v>1.399999999976266</c:v>
                </c:pt>
                <c:pt idx="590">
                  <c:v>1.3999999999771817</c:v>
                </c:pt>
                <c:pt idx="591">
                  <c:v>1.3999999999780621</c:v>
                </c:pt>
                <c:pt idx="592">
                  <c:v>1.3999999999789086</c:v>
                </c:pt>
                <c:pt idx="593">
                  <c:v>1.3999999999797224</c:v>
                </c:pt>
                <c:pt idx="594">
                  <c:v>1.3999999999805048</c:v>
                </c:pt>
                <c:pt idx="595">
                  <c:v>1.3999999999812571</c:v>
                </c:pt>
                <c:pt idx="596">
                  <c:v>1.3999999999819803</c:v>
                </c:pt>
                <c:pt idx="597">
                  <c:v>1.3999999999826755</c:v>
                </c:pt>
                <c:pt idx="598">
                  <c:v>1.3999999999833441</c:v>
                </c:pt>
                <c:pt idx="599">
                  <c:v>1.3999999999839869</c:v>
                </c:pt>
                <c:pt idx="600">
                  <c:v>1.3999999999846049</c:v>
                </c:pt>
                <c:pt idx="601">
                  <c:v>1.3999999999851989</c:v>
                </c:pt>
                <c:pt idx="602">
                  <c:v>1.39999999998577</c:v>
                </c:pt>
                <c:pt idx="603">
                  <c:v>1.3999999999863191</c:v>
                </c:pt>
                <c:pt idx="604">
                  <c:v>1.3999999999868469</c:v>
                </c:pt>
                <c:pt idx="605">
                  <c:v>1.3999999999873545</c:v>
                </c:pt>
                <c:pt idx="606">
                  <c:v>1.3999999999878423</c:v>
                </c:pt>
                <c:pt idx="607">
                  <c:v>1.3999999999883115</c:v>
                </c:pt>
                <c:pt idx="608">
                  <c:v>1.3999999999887625</c:v>
                </c:pt>
                <c:pt idx="609">
                  <c:v>1.3999999999891961</c:v>
                </c:pt>
                <c:pt idx="610">
                  <c:v>1.3999999999896129</c:v>
                </c:pt>
                <c:pt idx="611">
                  <c:v>1.3999999999900137</c:v>
                </c:pt>
                <c:pt idx="612">
                  <c:v>1.3999999999903989</c:v>
                </c:pt>
                <c:pt idx="613">
                  <c:v>1.3999999999907695</c:v>
                </c:pt>
                <c:pt idx="614">
                  <c:v>1.3999999999911257</c:v>
                </c:pt>
                <c:pt idx="615">
                  <c:v>1.3999999999914681</c:v>
                </c:pt>
                <c:pt idx="616">
                  <c:v>1.3999999999917974</c:v>
                </c:pt>
                <c:pt idx="617">
                  <c:v>1.3999999999921138</c:v>
                </c:pt>
                <c:pt idx="618">
                  <c:v>1.399999999992418</c:v>
                </c:pt>
                <c:pt idx="619">
                  <c:v>1.3999999999927106</c:v>
                </c:pt>
                <c:pt idx="620">
                  <c:v>1.399999999992992</c:v>
                </c:pt>
                <c:pt idx="621">
                  <c:v>1.3999999999932624</c:v>
                </c:pt>
                <c:pt idx="622">
                  <c:v>1.3999999999935224</c:v>
                </c:pt>
                <c:pt idx="623">
                  <c:v>1.3999999999937724</c:v>
                </c:pt>
                <c:pt idx="624">
                  <c:v>1.3999999999940127</c:v>
                </c:pt>
                <c:pt idx="625">
                  <c:v>1.3999999999942436</c:v>
                </c:pt>
                <c:pt idx="626">
                  <c:v>1.3999999999944657</c:v>
                </c:pt>
                <c:pt idx="627">
                  <c:v>1.3999999999946793</c:v>
                </c:pt>
                <c:pt idx="628">
                  <c:v>1.3999999999948847</c:v>
                </c:pt>
                <c:pt idx="629">
                  <c:v>1.3999999999950821</c:v>
                </c:pt>
                <c:pt idx="630">
                  <c:v>1.3999999999952719</c:v>
                </c:pt>
                <c:pt idx="631">
                  <c:v>1.3999999999954544</c:v>
                </c:pt>
                <c:pt idx="632">
                  <c:v>1.3999999999956299</c:v>
                </c:pt>
                <c:pt idx="633">
                  <c:v>1.3999999999957984</c:v>
                </c:pt>
                <c:pt idx="634">
                  <c:v>1.3999999999959605</c:v>
                </c:pt>
                <c:pt idx="635">
                  <c:v>1.3999999999961164</c:v>
                </c:pt>
                <c:pt idx="636">
                  <c:v>1.3999999999962662</c:v>
                </c:pt>
                <c:pt idx="637">
                  <c:v>1.3999999999964103</c:v>
                </c:pt>
                <c:pt idx="638">
                  <c:v>1.3999999999965489</c:v>
                </c:pt>
                <c:pt idx="639">
                  <c:v>1.3999999999966821</c:v>
                </c:pt>
                <c:pt idx="640">
                  <c:v>1.3999999999968102</c:v>
                </c:pt>
                <c:pt idx="641">
                  <c:v>1.3999999999969333</c:v>
                </c:pt>
                <c:pt idx="642">
                  <c:v>1.3999999999970516</c:v>
                </c:pt>
                <c:pt idx="643">
                  <c:v>1.3999999999971653</c:v>
                </c:pt>
                <c:pt idx="644">
                  <c:v>1.3999999999972748</c:v>
                </c:pt>
                <c:pt idx="645">
                  <c:v>1.39999999999738</c:v>
                </c:pt>
                <c:pt idx="646">
                  <c:v>1.399999999997481</c:v>
                </c:pt>
                <c:pt idx="647">
                  <c:v>1.3999999999975783</c:v>
                </c:pt>
                <c:pt idx="648">
                  <c:v>1.3999999999976718</c:v>
                </c:pt>
                <c:pt idx="649">
                  <c:v>1.3999999999977615</c:v>
                </c:pt>
                <c:pt idx="650">
                  <c:v>1.3999999999978479</c:v>
                </c:pt>
                <c:pt idx="651">
                  <c:v>1.3999999999979309</c:v>
                </c:pt>
                <c:pt idx="652">
                  <c:v>1.3999999999980108</c:v>
                </c:pt>
                <c:pt idx="653">
                  <c:v>1.3999999999980877</c:v>
                </c:pt>
                <c:pt idx="654">
                  <c:v>1.3999999999981614</c:v>
                </c:pt>
                <c:pt idx="655">
                  <c:v>1.3999999999982322</c:v>
                </c:pt>
                <c:pt idx="656">
                  <c:v>1.3999999999983004</c:v>
                </c:pt>
                <c:pt idx="657">
                  <c:v>1.3999999999983659</c:v>
                </c:pt>
                <c:pt idx="658">
                  <c:v>1.3999999999984289</c:v>
                </c:pt>
                <c:pt idx="659">
                  <c:v>1.3999999999984896</c:v>
                </c:pt>
                <c:pt idx="660">
                  <c:v>1.3999999999985477</c:v>
                </c:pt>
                <c:pt idx="661">
                  <c:v>1.3999999999986037</c:v>
                </c:pt>
                <c:pt idx="662">
                  <c:v>1.3999999999986577</c:v>
                </c:pt>
                <c:pt idx="663">
                  <c:v>1.3999999999987094</c:v>
                </c:pt>
                <c:pt idx="664">
                  <c:v>1.3999999999987591</c:v>
                </c:pt>
                <c:pt idx="665">
                  <c:v>1.3999999999988071</c:v>
                </c:pt>
                <c:pt idx="666">
                  <c:v>1.3999999999988531</c:v>
                </c:pt>
                <c:pt idx="667">
                  <c:v>1.3999999999988972</c:v>
                </c:pt>
                <c:pt idx="668">
                  <c:v>1.3999999999989399</c:v>
                </c:pt>
                <c:pt idx="669">
                  <c:v>1.3999999999989807</c:v>
                </c:pt>
                <c:pt idx="670">
                  <c:v>1.39999999999902</c:v>
                </c:pt>
                <c:pt idx="671">
                  <c:v>1.3999999999990578</c:v>
                </c:pt>
                <c:pt idx="672">
                  <c:v>1.3999999999990942</c:v>
                </c:pt>
                <c:pt idx="673">
                  <c:v>1.3999999999991291</c:v>
                </c:pt>
                <c:pt idx="674">
                  <c:v>1.3999999999991626</c:v>
                </c:pt>
                <c:pt idx="675">
                  <c:v>1.399999999999195</c:v>
                </c:pt>
                <c:pt idx="676">
                  <c:v>1.3999999999992261</c:v>
                </c:pt>
                <c:pt idx="677">
                  <c:v>1.3999999999992561</c:v>
                </c:pt>
                <c:pt idx="678">
                  <c:v>1.3999999999992847</c:v>
                </c:pt>
                <c:pt idx="679">
                  <c:v>1.3999999999993122</c:v>
                </c:pt>
                <c:pt idx="680">
                  <c:v>1.3999999999993389</c:v>
                </c:pt>
                <c:pt idx="681">
                  <c:v>1.3999999999993644</c:v>
                </c:pt>
                <c:pt idx="682">
                  <c:v>1.3999999999993888</c:v>
                </c:pt>
                <c:pt idx="683">
                  <c:v>1.3999999999994124</c:v>
                </c:pt>
                <c:pt idx="684">
                  <c:v>1.399999999999435</c:v>
                </c:pt>
                <c:pt idx="685">
                  <c:v>1.3999999999994568</c:v>
                </c:pt>
                <c:pt idx="686">
                  <c:v>1.3999999999994777</c:v>
                </c:pt>
                <c:pt idx="687">
                  <c:v>1.3999999999994979</c:v>
                </c:pt>
                <c:pt idx="688">
                  <c:v>1.3999999999995172</c:v>
                </c:pt>
                <c:pt idx="689">
                  <c:v>1.3999999999995358</c:v>
                </c:pt>
                <c:pt idx="690">
                  <c:v>1.3999999999995538</c:v>
                </c:pt>
                <c:pt idx="691">
                  <c:v>1.3999999999995711</c:v>
                </c:pt>
                <c:pt idx="692">
                  <c:v>1.3999999999995876</c:v>
                </c:pt>
                <c:pt idx="693">
                  <c:v>1.3999999999996036</c:v>
                </c:pt>
                <c:pt idx="694">
                  <c:v>1.3999999999996189</c:v>
                </c:pt>
                <c:pt idx="695">
                  <c:v>1.3999999999996335</c:v>
                </c:pt>
                <c:pt idx="696">
                  <c:v>1.3999999999996477</c:v>
                </c:pt>
                <c:pt idx="697">
                  <c:v>1.3999999999996613</c:v>
                </c:pt>
                <c:pt idx="698">
                  <c:v>1.3999999999996744</c:v>
                </c:pt>
                <c:pt idx="699">
                  <c:v>1.3999999999996871</c:v>
                </c:pt>
                <c:pt idx="700">
                  <c:v>1.399999999999699</c:v>
                </c:pt>
                <c:pt idx="701">
                  <c:v>1.3999999999997106</c:v>
                </c:pt>
                <c:pt idx="702">
                  <c:v>1.3999999999997217</c:v>
                </c:pt>
                <c:pt idx="703">
                  <c:v>1.3999999999997323</c:v>
                </c:pt>
                <c:pt idx="704">
                  <c:v>1.3999999999997426</c:v>
                </c:pt>
                <c:pt idx="705">
                  <c:v>1.3999999999997526</c:v>
                </c:pt>
                <c:pt idx="706">
                  <c:v>1.3999999999997621</c:v>
                </c:pt>
                <c:pt idx="707">
                  <c:v>1.3999999999997712</c:v>
                </c:pt>
                <c:pt idx="708">
                  <c:v>1.3999999999997801</c:v>
                </c:pt>
                <c:pt idx="709">
                  <c:v>1.3999999999997885</c:v>
                </c:pt>
                <c:pt idx="710">
                  <c:v>1.3999999999997967</c:v>
                </c:pt>
                <c:pt idx="711">
                  <c:v>1.3999999999998045</c:v>
                </c:pt>
                <c:pt idx="712">
                  <c:v>1.3999999999998121</c:v>
                </c:pt>
                <c:pt idx="713">
                  <c:v>1.3999999999998194</c:v>
                </c:pt>
                <c:pt idx="714">
                  <c:v>1.3999999999998263</c:v>
                </c:pt>
                <c:pt idx="715">
                  <c:v>1.3999999999998329</c:v>
                </c:pt>
                <c:pt idx="716">
                  <c:v>1.3999999999998394</c:v>
                </c:pt>
                <c:pt idx="717">
                  <c:v>1.3999999999998456</c:v>
                </c:pt>
                <c:pt idx="718">
                  <c:v>1.3999999999998516</c:v>
                </c:pt>
                <c:pt idx="719">
                  <c:v>1.3999999999998574</c:v>
                </c:pt>
                <c:pt idx="720">
                  <c:v>1.3999999999998629</c:v>
                </c:pt>
                <c:pt idx="721">
                  <c:v>1.3999999999998682</c:v>
                </c:pt>
                <c:pt idx="722">
                  <c:v>1.3999999999998733</c:v>
                </c:pt>
                <c:pt idx="723">
                  <c:v>1.3999999999998782</c:v>
                </c:pt>
                <c:pt idx="724">
                  <c:v>1.3999999999998829</c:v>
                </c:pt>
                <c:pt idx="725">
                  <c:v>1.3999999999998873</c:v>
                </c:pt>
                <c:pt idx="726">
                  <c:v>1.3999999999998918</c:v>
                </c:pt>
                <c:pt idx="727">
                  <c:v>1.399999999999896</c:v>
                </c:pt>
                <c:pt idx="728">
                  <c:v>1.3999999999999</c:v>
                </c:pt>
                <c:pt idx="729">
                  <c:v>1.3999999999999038</c:v>
                </c:pt>
                <c:pt idx="730">
                  <c:v>1.3999999999999075</c:v>
                </c:pt>
                <c:pt idx="731">
                  <c:v>1.3999999999999111</c:v>
                </c:pt>
                <c:pt idx="732">
                  <c:v>1.3999999999999144</c:v>
                </c:pt>
                <c:pt idx="733">
                  <c:v>1.3999999999999178</c:v>
                </c:pt>
                <c:pt idx="734">
                  <c:v>1.3999999999999209</c:v>
                </c:pt>
                <c:pt idx="735">
                  <c:v>1.399999999999924</c:v>
                </c:pt>
                <c:pt idx="736">
                  <c:v>1.3999999999999269</c:v>
                </c:pt>
                <c:pt idx="737">
                  <c:v>1.3999999999999297</c:v>
                </c:pt>
                <c:pt idx="738">
                  <c:v>1.3999999999999324</c:v>
                </c:pt>
                <c:pt idx="739">
                  <c:v>1.3999999999999351</c:v>
                </c:pt>
                <c:pt idx="740">
                  <c:v>1.3999999999999375</c:v>
                </c:pt>
                <c:pt idx="741">
                  <c:v>1.39999999999994</c:v>
                </c:pt>
                <c:pt idx="742">
                  <c:v>1.3999999999999422</c:v>
                </c:pt>
                <c:pt idx="743">
                  <c:v>1.3999999999999444</c:v>
                </c:pt>
                <c:pt idx="744">
                  <c:v>1.3999999999999466</c:v>
                </c:pt>
                <c:pt idx="745">
                  <c:v>1.3999999999999486</c:v>
                </c:pt>
                <c:pt idx="746">
                  <c:v>1.3999999999999506</c:v>
                </c:pt>
                <c:pt idx="747">
                  <c:v>1.3999999999999526</c:v>
                </c:pt>
                <c:pt idx="748">
                  <c:v>1.3999999999999544</c:v>
                </c:pt>
                <c:pt idx="749">
                  <c:v>1.3999999999999562</c:v>
                </c:pt>
                <c:pt idx="750">
                  <c:v>1.3999999999999579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41-4187-AE52-391433DB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9807"/>
        <c:axId val="2014249103"/>
      </c:scatterChart>
      <c:valAx>
        <c:axId val="1655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249103"/>
        <c:crosses val="autoZero"/>
        <c:crossBetween val="midCat"/>
      </c:valAx>
      <c:valAx>
        <c:axId val="20142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98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</xdr:row>
      <xdr:rowOff>171449</xdr:rowOff>
    </xdr:from>
    <xdr:to>
      <xdr:col>19</xdr:col>
      <xdr:colOff>238125</xdr:colOff>
      <xdr:row>24</xdr:row>
      <xdr:rowOff>142874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27DB84D-45AD-5817-623A-BA891476F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447674</xdr:colOff>
      <xdr:row>4</xdr:row>
      <xdr:rowOff>19050</xdr:rowOff>
    </xdr:from>
    <xdr:to>
      <xdr:col>28</xdr:col>
      <xdr:colOff>400049</xdr:colOff>
      <xdr:row>22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C93E627-2A81-9A81-B3C2-D8FA8BD4D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3079-7263-455F-B3B4-781B66D44E7C}">
  <dimension ref="A1:J756"/>
  <sheetViews>
    <sheetView tabSelected="1" workbookViewId="0">
      <selection activeCell="D13" sqref="D13"/>
    </sheetView>
  </sheetViews>
  <sheetFormatPr defaultRowHeight="14.4" x14ac:dyDescent="0.3"/>
  <cols>
    <col min="1" max="1" width="18.88671875" customWidth="1"/>
  </cols>
  <sheetData>
    <row r="1" spans="1:10" x14ac:dyDescent="0.3">
      <c r="A1" t="s">
        <v>4</v>
      </c>
      <c r="G1" t="s">
        <v>15</v>
      </c>
      <c r="I1">
        <f>I756</f>
        <v>0.80000000000004068</v>
      </c>
      <c r="J1">
        <f>J756</f>
        <v>1.3999999999999579</v>
      </c>
    </row>
    <row r="3" spans="1:10" x14ac:dyDescent="0.3">
      <c r="A3" t="s">
        <v>5</v>
      </c>
      <c r="F3" t="s">
        <v>0</v>
      </c>
      <c r="G3" t="s">
        <v>1</v>
      </c>
      <c r="H3" t="s">
        <v>13</v>
      </c>
      <c r="I3" t="s">
        <v>2</v>
      </c>
      <c r="J3" t="s">
        <v>3</v>
      </c>
    </row>
    <row r="4" spans="1:10" x14ac:dyDescent="0.3">
      <c r="A4" t="s">
        <v>12</v>
      </c>
      <c r="C4" t="s">
        <v>14</v>
      </c>
    </row>
    <row r="6" spans="1:10" x14ac:dyDescent="0.3">
      <c r="C6" t="s">
        <v>6</v>
      </c>
      <c r="D6">
        <v>1.5</v>
      </c>
      <c r="F6">
        <v>0</v>
      </c>
      <c r="G6">
        <v>0.1</v>
      </c>
      <c r="H6">
        <v>0</v>
      </c>
      <c r="I6">
        <v>1.9</v>
      </c>
      <c r="J6">
        <v>2.1</v>
      </c>
    </row>
    <row r="7" spans="1:10" x14ac:dyDescent="0.3">
      <c r="B7" t="s">
        <v>2</v>
      </c>
      <c r="C7" t="s">
        <v>7</v>
      </c>
      <c r="D7">
        <v>1</v>
      </c>
      <c r="F7">
        <f>F6+1</f>
        <v>1</v>
      </c>
      <c r="G7">
        <f>G6</f>
        <v>0.1</v>
      </c>
      <c r="H7">
        <f>H6+G7</f>
        <v>0.1</v>
      </c>
      <c r="I7">
        <f t="shared" ref="I7:I70" si="0">I6*($D$6-$D$7*I6-$D$8*J6)*G6+I6</f>
        <v>1.6244999999999998</v>
      </c>
      <c r="J7">
        <f t="shared" ref="J7:J70" si="1">J6*($D$10-$D$11*I6-$D$12*J6)*G6+J6</f>
        <v>1.7797499999999999</v>
      </c>
    </row>
    <row r="8" spans="1:10" x14ac:dyDescent="0.3">
      <c r="B8" t="s">
        <v>3</v>
      </c>
      <c r="C8" t="s">
        <v>8</v>
      </c>
      <c r="D8">
        <v>0.5</v>
      </c>
      <c r="F8">
        <f t="shared" ref="F8:F71" si="2">F7+1</f>
        <v>2</v>
      </c>
      <c r="G8">
        <f t="shared" ref="G8:G71" si="3">G7</f>
        <v>0.1</v>
      </c>
      <c r="H8">
        <f t="shared" ref="H8:H71" si="4">H7+G8</f>
        <v>0.2</v>
      </c>
      <c r="I8">
        <f t="shared" si="0"/>
        <v>1.4597147812499998</v>
      </c>
      <c r="J8">
        <f t="shared" si="1"/>
        <v>1.6021087031249999</v>
      </c>
    </row>
    <row r="9" spans="1:10" x14ac:dyDescent="0.3">
      <c r="F9">
        <f t="shared" si="2"/>
        <v>3</v>
      </c>
      <c r="G9">
        <f t="shared" si="3"/>
        <v>0.1</v>
      </c>
      <c r="H9">
        <f t="shared" si="4"/>
        <v>0.30000000000000004</v>
      </c>
      <c r="I9">
        <f t="shared" si="0"/>
        <v>1.3486641864214848</v>
      </c>
      <c r="J9">
        <f t="shared" si="1"/>
        <v>1.4904585824530507</v>
      </c>
    </row>
    <row r="10" spans="1:10" x14ac:dyDescent="0.3">
      <c r="C10" t="s">
        <v>9</v>
      </c>
      <c r="D10">
        <v>2</v>
      </c>
      <c r="F10">
        <f t="shared" si="2"/>
        <v>4</v>
      </c>
      <c r="G10">
        <f t="shared" si="3"/>
        <v>0.1</v>
      </c>
      <c r="H10">
        <f t="shared" si="4"/>
        <v>0.4</v>
      </c>
      <c r="I10">
        <f t="shared" si="0"/>
        <v>1.2685679000361667</v>
      </c>
      <c r="J10">
        <f t="shared" si="1"/>
        <v>1.415644011980443</v>
      </c>
    </row>
    <row r="11" spans="1:10" x14ac:dyDescent="0.3">
      <c r="B11" t="s">
        <v>2</v>
      </c>
      <c r="C11" t="s">
        <v>10</v>
      </c>
      <c r="D11">
        <v>0.75</v>
      </c>
      <c r="F11">
        <f t="shared" si="2"/>
        <v>5</v>
      </c>
      <c r="G11">
        <f t="shared" si="3"/>
        <v>0.1</v>
      </c>
      <c r="H11">
        <f t="shared" si="4"/>
        <v>0.5</v>
      </c>
      <c r="I11">
        <f t="shared" si="0"/>
        <v>1.2081346057675344</v>
      </c>
      <c r="J11">
        <f t="shared" si="1"/>
        <v>1.3636799761501628</v>
      </c>
    </row>
    <row r="12" spans="1:10" x14ac:dyDescent="0.3">
      <c r="B12" t="s">
        <v>3</v>
      </c>
      <c r="C12" t="s">
        <v>11</v>
      </c>
      <c r="D12">
        <v>1</v>
      </c>
      <c r="F12">
        <f t="shared" si="2"/>
        <v>6</v>
      </c>
      <c r="G12">
        <f t="shared" si="3"/>
        <v>0.1</v>
      </c>
      <c r="H12">
        <f t="shared" si="4"/>
        <v>0.6</v>
      </c>
      <c r="I12">
        <f t="shared" si="0"/>
        <v>1.161020425548394</v>
      </c>
      <c r="J12">
        <f t="shared" si="1"/>
        <v>1.32689049086646</v>
      </c>
    </row>
    <row r="13" spans="1:10" x14ac:dyDescent="0.3">
      <c r="F13">
        <f t="shared" si="2"/>
        <v>7</v>
      </c>
      <c r="G13">
        <f t="shared" si="3"/>
        <v>0.1</v>
      </c>
      <c r="H13">
        <f t="shared" si="4"/>
        <v>0.7</v>
      </c>
      <c r="I13">
        <f t="shared" si="0"/>
        <v>1.123349298408501</v>
      </c>
      <c r="J13">
        <f t="shared" si="1"/>
        <v>1.3006637293874264</v>
      </c>
    </row>
    <row r="14" spans="1:10" x14ac:dyDescent="0.3">
      <c r="F14">
        <f t="shared" si="2"/>
        <v>8</v>
      </c>
      <c r="G14">
        <f t="shared" si="3"/>
        <v>0.1</v>
      </c>
      <c r="H14">
        <f t="shared" si="4"/>
        <v>0.79999999999999993</v>
      </c>
      <c r="I14">
        <f t="shared" si="0"/>
        <v>1.0926053441526515</v>
      </c>
      <c r="J14">
        <f t="shared" si="1"/>
        <v>1.2820413849800545</v>
      </c>
    </row>
    <row r="15" spans="1:10" x14ac:dyDescent="0.3">
      <c r="F15">
        <f t="shared" si="2"/>
        <v>9</v>
      </c>
      <c r="G15">
        <f t="shared" si="3"/>
        <v>0.1</v>
      </c>
      <c r="H15">
        <f t="shared" si="4"/>
        <v>0.89999999999999991</v>
      </c>
      <c r="I15">
        <f t="shared" si="0"/>
        <v>1.0670792385357522</v>
      </c>
      <c r="J15">
        <f t="shared" si="1"/>
        <v>1.2690292555468521</v>
      </c>
    </row>
    <row r="16" spans="1:10" x14ac:dyDescent="0.3">
      <c r="F16">
        <f t="shared" si="2"/>
        <v>10</v>
      </c>
      <c r="G16">
        <f t="shared" si="3"/>
        <v>0.1</v>
      </c>
      <c r="H16">
        <f t="shared" si="4"/>
        <v>0.99999999999999989</v>
      </c>
      <c r="I16">
        <f t="shared" si="0"/>
        <v>1.0455675756002845</v>
      </c>
      <c r="J16">
        <f t="shared" si="1"/>
        <v>1.2602299736362033</v>
      </c>
    </row>
    <row r="17" spans="6:10" x14ac:dyDescent="0.3">
      <c r="F17">
        <f t="shared" si="2"/>
        <v>11</v>
      </c>
      <c r="G17">
        <f t="shared" si="3"/>
        <v>0.1</v>
      </c>
      <c r="H17">
        <f t="shared" si="4"/>
        <v>1.0999999999999999</v>
      </c>
      <c r="I17">
        <f t="shared" si="0"/>
        <v>1.0271987765139807</v>
      </c>
      <c r="J17">
        <f t="shared" si="1"/>
        <v>1.2546338398508121</v>
      </c>
    </row>
    <row r="18" spans="6:10" x14ac:dyDescent="0.3">
      <c r="F18">
        <f t="shared" si="2"/>
        <v>12</v>
      </c>
      <c r="G18">
        <f t="shared" si="3"/>
        <v>0.1</v>
      </c>
      <c r="H18">
        <f t="shared" si="4"/>
        <v>1.2</v>
      </c>
      <c r="I18">
        <f t="shared" si="0"/>
        <v>1.0113269430805063</v>
      </c>
      <c r="J18">
        <f t="shared" si="1"/>
        <v>1.2514931247160108</v>
      </c>
    </row>
    <row r="19" spans="6:10" x14ac:dyDescent="0.3">
      <c r="F19">
        <f t="shared" si="2"/>
        <v>13</v>
      </c>
      <c r="G19">
        <f t="shared" si="3"/>
        <v>0.1</v>
      </c>
      <c r="H19">
        <f t="shared" si="4"/>
        <v>1.3</v>
      </c>
      <c r="I19">
        <f t="shared" si="0"/>
        <v>0.99746433015726033</v>
      </c>
      <c r="J19">
        <f t="shared" si="1"/>
        <v>1.2502430918301699</v>
      </c>
    </row>
    <row r="20" spans="6:10" x14ac:dyDescent="0.3">
      <c r="F20">
        <f t="shared" si="2"/>
        <v>14</v>
      </c>
      <c r="G20">
        <f t="shared" si="3"/>
        <v>0.1</v>
      </c>
      <c r="H20">
        <f t="shared" si="4"/>
        <v>1.4000000000000001</v>
      </c>
      <c r="I20">
        <f t="shared" si="0"/>
        <v>0.98523682628093601</v>
      </c>
      <c r="J20">
        <f t="shared" si="1"/>
        <v>1.2504504647198385</v>
      </c>
    </row>
    <row r="21" spans="6:10" x14ac:dyDescent="0.3">
      <c r="F21">
        <f t="shared" si="2"/>
        <v>15</v>
      </c>
      <c r="G21">
        <f t="shared" si="3"/>
        <v>0.1</v>
      </c>
      <c r="H21">
        <f t="shared" si="4"/>
        <v>1.5000000000000002</v>
      </c>
      <c r="I21">
        <f t="shared" si="0"/>
        <v>0.97435369747295852</v>
      </c>
      <c r="J21">
        <f t="shared" si="1"/>
        <v>1.251778682645843</v>
      </c>
    </row>
    <row r="22" spans="6:10" x14ac:dyDescent="0.3">
      <c r="F22">
        <f t="shared" si="2"/>
        <v>16</v>
      </c>
      <c r="G22">
        <f t="shared" si="3"/>
        <v>0.1</v>
      </c>
      <c r="H22">
        <f t="shared" si="4"/>
        <v>1.6000000000000003</v>
      </c>
      <c r="I22">
        <f t="shared" si="0"/>
        <v>0.96458647992328939</v>
      </c>
      <c r="J22">
        <f t="shared" si="1"/>
        <v>1.2539637930533198</v>
      </c>
    </row>
    <row r="23" spans="6:10" x14ac:dyDescent="0.3">
      <c r="F23">
        <f t="shared" si="2"/>
        <v>17</v>
      </c>
      <c r="G23">
        <f t="shared" si="3"/>
        <v>0.1</v>
      </c>
      <c r="H23">
        <f t="shared" si="4"/>
        <v>1.7000000000000004</v>
      </c>
      <c r="I23">
        <f t="shared" si="0"/>
        <v>0.95575391813207466</v>
      </c>
      <c r="J23">
        <f t="shared" si="1"/>
        <v>1.256797293153175</v>
      </c>
    </row>
    <row r="24" spans="6:10" x14ac:dyDescent="0.3">
      <c r="F24">
        <f t="shared" si="2"/>
        <v>18</v>
      </c>
      <c r="G24">
        <f t="shared" si="3"/>
        <v>0.1</v>
      </c>
      <c r="H24">
        <f t="shared" si="4"/>
        <v>1.8000000000000005</v>
      </c>
      <c r="I24">
        <f t="shared" si="0"/>
        <v>0.94771100378795803</v>
      </c>
      <c r="J24">
        <f t="shared" si="1"/>
        <v>1.2601136378839253</v>
      </c>
    </row>
    <row r="25" spans="6:10" x14ac:dyDescent="0.3">
      <c r="F25">
        <f t="shared" si="2"/>
        <v>19</v>
      </c>
      <c r="G25">
        <f t="shared" si="3"/>
        <v>0.1</v>
      </c>
      <c r="H25">
        <f t="shared" si="4"/>
        <v>1.9000000000000006</v>
      </c>
      <c r="I25">
        <f t="shared" si="0"/>
        <v>0.94034086165378028</v>
      </c>
      <c r="J25">
        <f t="shared" si="1"/>
        <v>1.2637809603741641</v>
      </c>
    </row>
    <row r="26" spans="6:10" x14ac:dyDescent="0.3">
      <c r="F26">
        <f t="shared" si="2"/>
        <v>20</v>
      </c>
      <c r="G26">
        <f t="shared" si="3"/>
        <v>0.1</v>
      </c>
      <c r="H26">
        <f t="shared" si="4"/>
        <v>2.0000000000000004</v>
      </c>
      <c r="I26">
        <f t="shared" si="0"/>
        <v>0.9335486534312758</v>
      </c>
      <c r="J26">
        <f t="shared" si="1"/>
        <v>1.2676940550770812</v>
      </c>
    </row>
    <row r="27" spans="6:10" x14ac:dyDescent="0.3">
      <c r="F27">
        <f t="shared" si="2"/>
        <v>21</v>
      </c>
      <c r="G27">
        <f t="shared" si="3"/>
        <v>0.1</v>
      </c>
      <c r="H27">
        <f t="shared" si="4"/>
        <v>2.1000000000000005</v>
      </c>
      <c r="I27">
        <f t="shared" si="0"/>
        <v>0.92725693870963022</v>
      </c>
      <c r="J27">
        <f t="shared" si="1"/>
        <v>1.2717689885087169</v>
      </c>
    </row>
    <row r="28" spans="6:10" x14ac:dyDescent="0.3">
      <c r="F28">
        <f t="shared" si="2"/>
        <v>22</v>
      </c>
      <c r="G28">
        <f t="shared" si="3"/>
        <v>0.1</v>
      </c>
      <c r="H28">
        <f t="shared" si="4"/>
        <v>2.2000000000000006</v>
      </c>
      <c r="I28">
        <f t="shared" si="0"/>
        <v>0.92140210552603752</v>
      </c>
      <c r="J28">
        <f t="shared" si="1"/>
        <v>1.2759389037699291</v>
      </c>
    </row>
    <row r="29" spans="6:10" x14ac:dyDescent="0.3">
      <c r="F29">
        <f t="shared" si="2"/>
        <v>23</v>
      </c>
      <c r="G29">
        <f t="shared" si="3"/>
        <v>0.1</v>
      </c>
      <c r="H29">
        <f t="shared" si="4"/>
        <v>2.3000000000000007</v>
      </c>
      <c r="I29">
        <f t="shared" si="0"/>
        <v>0.91593159772535182</v>
      </c>
      <c r="J29">
        <f t="shared" si="1"/>
        <v>1.2801507164743393</v>
      </c>
    </row>
    <row r="30" spans="6:10" x14ac:dyDescent="0.3">
      <c r="F30">
        <f t="shared" si="2"/>
        <v>24</v>
      </c>
      <c r="G30">
        <f t="shared" si="3"/>
        <v>0.1</v>
      </c>
      <c r="H30">
        <f t="shared" si="4"/>
        <v>2.4000000000000008</v>
      </c>
      <c r="I30">
        <f t="shared" si="0"/>
        <v>0.91080174365950328</v>
      </c>
      <c r="J30">
        <f t="shared" si="1"/>
        <v>1.284362487250011</v>
      </c>
    </row>
    <row r="31" spans="6:10" x14ac:dyDescent="0.3">
      <c r="F31">
        <f t="shared" si="2"/>
        <v>25</v>
      </c>
      <c r="G31">
        <f t="shared" si="3"/>
        <v>0.1</v>
      </c>
      <c r="H31">
        <f t="shared" si="4"/>
        <v>2.5000000000000009</v>
      </c>
      <c r="I31">
        <f t="shared" si="0"/>
        <v>0.90597604393920128</v>
      </c>
      <c r="J31">
        <f t="shared" si="1"/>
        <v>1.2885413153686471</v>
      </c>
    </row>
    <row r="32" spans="6:10" x14ac:dyDescent="0.3">
      <c r="F32">
        <f t="shared" si="2"/>
        <v>26</v>
      </c>
      <c r="G32">
        <f t="shared" si="3"/>
        <v>0.1</v>
      </c>
      <c r="H32">
        <f t="shared" si="4"/>
        <v>2.600000000000001</v>
      </c>
      <c r="I32">
        <f t="shared" si="0"/>
        <v>0.9014238131434138</v>
      </c>
      <c r="J32">
        <f t="shared" si="1"/>
        <v>1.2926616390499377</v>
      </c>
    </row>
    <row r="33" spans="6:10" x14ac:dyDescent="0.3">
      <c r="F33">
        <f t="shared" si="2"/>
        <v>27</v>
      </c>
      <c r="G33">
        <f t="shared" si="3"/>
        <v>0.1</v>
      </c>
      <c r="H33">
        <f t="shared" si="4"/>
        <v>2.7000000000000011</v>
      </c>
      <c r="I33">
        <f t="shared" si="0"/>
        <v>0.89711909683589419</v>
      </c>
      <c r="J33">
        <f t="shared" si="1"/>
        <v>1.2967038567695524</v>
      </c>
    </row>
    <row r="34" spans="6:10" x14ac:dyDescent="0.3">
      <c r="F34">
        <f t="shared" si="2"/>
        <v>28</v>
      </c>
      <c r="G34">
        <f t="shared" si="3"/>
        <v>0.1</v>
      </c>
      <c r="H34">
        <f t="shared" si="4"/>
        <v>2.8000000000000012</v>
      </c>
      <c r="I34">
        <f t="shared" si="0"/>
        <v>0.89303980432807717</v>
      </c>
      <c r="J34">
        <f t="shared" si="1"/>
        <v>1.3006532044437056</v>
      </c>
    </row>
    <row r="35" spans="6:10" x14ac:dyDescent="0.3">
      <c r="F35">
        <f t="shared" si="2"/>
        <v>29</v>
      </c>
      <c r="G35">
        <f t="shared" si="3"/>
        <v>0.1</v>
      </c>
      <c r="H35">
        <f t="shared" si="4"/>
        <v>2.9000000000000012</v>
      </c>
      <c r="I35">
        <f t="shared" si="0"/>
        <v>0.88916701160610101</v>
      </c>
      <c r="J35">
        <f t="shared" si="1"/>
        <v>1.3044988382698468</v>
      </c>
    </row>
    <row r="36" spans="6:10" x14ac:dyDescent="0.3">
      <c r="F36">
        <f t="shared" si="2"/>
        <v>30</v>
      </c>
      <c r="G36">
        <f t="shared" si="3"/>
        <v>0.1</v>
      </c>
      <c r="H36">
        <f t="shared" si="4"/>
        <v>3.0000000000000013</v>
      </c>
      <c r="I36">
        <f t="shared" si="0"/>
        <v>0.88548439921076227</v>
      </c>
      <c r="J36">
        <f t="shared" si="1"/>
        <v>1.308233083993976</v>
      </c>
    </row>
    <row r="37" spans="6:10" x14ac:dyDescent="0.3">
      <c r="F37">
        <f t="shared" si="2"/>
        <v>31</v>
      </c>
      <c r="G37">
        <f t="shared" si="3"/>
        <v>0.1</v>
      </c>
      <c r="H37">
        <f t="shared" si="4"/>
        <v>3.1000000000000014</v>
      </c>
      <c r="I37">
        <f t="shared" si="0"/>
        <v>0.88197779764740969</v>
      </c>
      <c r="J37">
        <f t="shared" si="1"/>
        <v>1.3118508216065285</v>
      </c>
    </row>
    <row r="38" spans="6:10" x14ac:dyDescent="0.3">
      <c r="F38">
        <f t="shared" si="2"/>
        <v>32</v>
      </c>
      <c r="G38">
        <f t="shared" si="3"/>
        <v>0.1</v>
      </c>
      <c r="H38">
        <f t="shared" si="4"/>
        <v>3.2000000000000015</v>
      </c>
      <c r="I38">
        <f t="shared" si="0"/>
        <v>0.87863481881610006</v>
      </c>
      <c r="J38">
        <f t="shared" si="1"/>
        <v>1.3153489807266765</v>
      </c>
    </row>
    <row r="39" spans="6:10" x14ac:dyDescent="0.3">
      <c r="F39">
        <f t="shared" si="2"/>
        <v>33</v>
      </c>
      <c r="G39">
        <f t="shared" si="3"/>
        <v>0.1</v>
      </c>
      <c r="H39">
        <f t="shared" si="4"/>
        <v>3.3000000000000016</v>
      </c>
      <c r="I39">
        <f t="shared" si="0"/>
        <v>0.87544455648687869</v>
      </c>
      <c r="J39">
        <f t="shared" si="1"/>
        <v>1.3187261267600867</v>
      </c>
    </row>
    <row r="40" spans="6:10" x14ac:dyDescent="0.3">
      <c r="F40">
        <f t="shared" si="2"/>
        <v>34</v>
      </c>
      <c r="G40">
        <f t="shared" si="3"/>
        <v>0.1</v>
      </c>
      <c r="H40">
        <f t="shared" si="4"/>
        <v>3.4000000000000017</v>
      </c>
      <c r="I40">
        <f t="shared" si="0"/>
        <v>0.87239734235320254</v>
      </c>
      <c r="J40">
        <f t="shared" si="1"/>
        <v>1.3219821216844523</v>
      </c>
    </row>
    <row r="41" spans="6:10" x14ac:dyDescent="0.3">
      <c r="F41">
        <f t="shared" si="2"/>
        <v>35</v>
      </c>
      <c r="G41">
        <f t="shared" si="3"/>
        <v>0.1</v>
      </c>
      <c r="H41">
        <f t="shared" si="4"/>
        <v>3.5000000000000018</v>
      </c>
      <c r="I41">
        <f t="shared" si="0"/>
        <v>0.86948454693189159</v>
      </c>
      <c r="J41">
        <f t="shared" si="1"/>
        <v>1.3251178462963129</v>
      </c>
    </row>
    <row r="42" spans="6:10" x14ac:dyDescent="0.3">
      <c r="F42">
        <f t="shared" si="2"/>
        <v>36</v>
      </c>
      <c r="G42">
        <f t="shared" si="3"/>
        <v>0.1</v>
      </c>
      <c r="H42">
        <f t="shared" si="4"/>
        <v>3.6000000000000019</v>
      </c>
      <c r="I42">
        <f t="shared" si="0"/>
        <v>0.86669841672542391</v>
      </c>
      <c r="J42">
        <f t="shared" si="1"/>
        <v>1.3281349731319041</v>
      </c>
    </row>
    <row r="43" spans="6:10" x14ac:dyDescent="0.3">
      <c r="F43">
        <f t="shared" si="2"/>
        <v>37</v>
      </c>
      <c r="G43">
        <f t="shared" si="3"/>
        <v>0.1</v>
      </c>
      <c r="H43">
        <f t="shared" si="4"/>
        <v>3.700000000000002</v>
      </c>
      <c r="I43">
        <f t="shared" si="0"/>
        <v>0.86403194075824763</v>
      </c>
      <c r="J43">
        <f t="shared" si="1"/>
        <v>1.3310357811918452</v>
      </c>
    </row>
    <row r="44" spans="6:10" x14ac:dyDescent="0.3">
      <c r="F44">
        <f t="shared" si="2"/>
        <v>38</v>
      </c>
      <c r="G44">
        <f t="shared" si="3"/>
        <v>0.1</v>
      </c>
      <c r="H44">
        <f t="shared" si="4"/>
        <v>3.800000000000002</v>
      </c>
      <c r="I44">
        <f t="shared" si="0"/>
        <v>0.86147874094484533</v>
      </c>
      <c r="J44">
        <f t="shared" si="1"/>
        <v>1.3338230051557762</v>
      </c>
    </row>
    <row r="45" spans="6:10" x14ac:dyDescent="0.3">
      <c r="F45">
        <f t="shared" si="2"/>
        <v>39</v>
      </c>
      <c r="G45">
        <f t="shared" si="3"/>
        <v>0.1</v>
      </c>
      <c r="H45">
        <f t="shared" si="4"/>
        <v>3.9000000000000021</v>
      </c>
      <c r="I45">
        <f t="shared" si="0"/>
        <v>0.85903298182033716</v>
      </c>
      <c r="J45">
        <f t="shared" si="1"/>
        <v>1.3364997130442877</v>
      </c>
    </row>
    <row r="46" spans="6:10" x14ac:dyDescent="0.3">
      <c r="F46">
        <f t="shared" si="2"/>
        <v>40</v>
      </c>
      <c r="G46">
        <f t="shared" si="3"/>
        <v>0.1</v>
      </c>
      <c r="H46">
        <f t="shared" si="4"/>
        <v>4.0000000000000018</v>
      </c>
      <c r="I46">
        <f t="shared" si="0"/>
        <v>0.85668929602295074</v>
      </c>
      <c r="J46">
        <f t="shared" si="1"/>
        <v>1.3390692073290145</v>
      </c>
    </row>
    <row r="47" spans="6:10" x14ac:dyDescent="0.3">
      <c r="F47">
        <f t="shared" si="2"/>
        <v>41</v>
      </c>
      <c r="G47">
        <f t="shared" si="3"/>
        <v>0.1</v>
      </c>
      <c r="H47">
        <f t="shared" si="4"/>
        <v>4.1000000000000014</v>
      </c>
      <c r="I47">
        <f t="shared" si="0"/>
        <v>0.85444272260672827</v>
      </c>
      <c r="J47">
        <f t="shared" si="1"/>
        <v>1.3415349453516889</v>
      </c>
    </row>
    <row r="48" spans="6:10" x14ac:dyDescent="0.3">
      <c r="F48">
        <f t="shared" si="2"/>
        <v>42</v>
      </c>
      <c r="G48">
        <f t="shared" si="3"/>
        <v>0.1</v>
      </c>
      <c r="H48">
        <f t="shared" si="4"/>
        <v>4.2000000000000011</v>
      </c>
      <c r="I48">
        <f t="shared" si="0"/>
        <v>0.85228865581725943</v>
      </c>
      <c r="J48">
        <f t="shared" si="1"/>
        <v>1.3439004756236734</v>
      </c>
    </row>
    <row r="49" spans="6:10" x14ac:dyDescent="0.3">
      <c r="F49">
        <f t="shared" si="2"/>
        <v>43</v>
      </c>
      <c r="G49">
        <f t="shared" si="3"/>
        <v>0.1</v>
      </c>
      <c r="H49">
        <f t="shared" si="4"/>
        <v>4.3000000000000007</v>
      </c>
      <c r="I49">
        <f t="shared" si="0"/>
        <v>0.85022280241029546</v>
      </c>
      <c r="J49">
        <f t="shared" si="1"/>
        <v>1.3461693871661438</v>
      </c>
    </row>
    <row r="50" spans="6:10" x14ac:dyDescent="0.3">
      <c r="F50">
        <f t="shared" si="2"/>
        <v>44</v>
      </c>
      <c r="G50">
        <f t="shared" si="3"/>
        <v>0.1</v>
      </c>
      <c r="H50">
        <f t="shared" si="4"/>
        <v>4.4000000000000004</v>
      </c>
      <c r="I50">
        <f t="shared" si="0"/>
        <v>0.84824114595423072</v>
      </c>
      <c r="J50">
        <f t="shared" si="1"/>
        <v>1.3483452695393943</v>
      </c>
    </row>
    <row r="51" spans="6:10" x14ac:dyDescent="0.3">
      <c r="F51">
        <f t="shared" si="2"/>
        <v>45</v>
      </c>
      <c r="G51">
        <f t="shared" si="3"/>
        <v>0.1</v>
      </c>
      <c r="H51">
        <f t="shared" si="4"/>
        <v>4.5</v>
      </c>
      <c r="I51">
        <f t="shared" si="0"/>
        <v>0.84633991684958754</v>
      </c>
      <c r="J51">
        <f t="shared" si="1"/>
        <v>1.3504316816151423</v>
      </c>
    </row>
    <row r="52" spans="6:10" x14ac:dyDescent="0.3">
      <c r="F52">
        <f t="shared" si="2"/>
        <v>46</v>
      </c>
      <c r="G52">
        <f t="shared" si="3"/>
        <v>0.1</v>
      </c>
      <c r="H52">
        <f t="shared" si="4"/>
        <v>4.5999999999999996</v>
      </c>
      <c r="I52">
        <f t="shared" si="0"/>
        <v>0.84451556703526853</v>
      </c>
      <c r="J52">
        <f t="shared" si="1"/>
        <v>1.35243212748249</v>
      </c>
    </row>
    <row r="53" spans="6:10" x14ac:dyDescent="0.3">
      <c r="F53">
        <f t="shared" si="2"/>
        <v>47</v>
      </c>
      <c r="G53">
        <f t="shared" si="3"/>
        <v>0.1</v>
      </c>
      <c r="H53">
        <f t="shared" si="4"/>
        <v>4.6999999999999993</v>
      </c>
      <c r="I53">
        <f t="shared" si="0"/>
        <v>0.84276474854318917</v>
      </c>
      <c r="J53">
        <f t="shared" si="1"/>
        <v>1.3543500381579874</v>
      </c>
    </row>
    <row r="54" spans="6:10" x14ac:dyDescent="0.3">
      <c r="F54">
        <f t="shared" si="2"/>
        <v>48</v>
      </c>
      <c r="G54">
        <f t="shared" si="3"/>
        <v>0.1</v>
      </c>
      <c r="H54">
        <f t="shared" si="4"/>
        <v>4.7999999999999989</v>
      </c>
      <c r="I54">
        <f t="shared" si="0"/>
        <v>0.8410842952185773</v>
      </c>
      <c r="J54">
        <f t="shared" si="1"/>
        <v>1.356188758002655</v>
      </c>
    </row>
    <row r="55" spans="6:10" x14ac:dyDescent="0.3">
      <c r="F55">
        <f t="shared" si="2"/>
        <v>49</v>
      </c>
      <c r="G55">
        <f t="shared" si="3"/>
        <v>0.1</v>
      </c>
      <c r="H55">
        <f t="shared" si="4"/>
        <v>4.8999999999999986</v>
      </c>
      <c r="I55">
        <f t="shared" si="0"/>
        <v>0.83947120704962974</v>
      </c>
      <c r="J55">
        <f t="shared" si="1"/>
        <v>1.3579515349418061</v>
      </c>
    </row>
    <row r="56" spans="6:10" x14ac:dyDescent="0.3">
      <c r="F56">
        <f t="shared" si="2"/>
        <v>50</v>
      </c>
      <c r="G56">
        <f t="shared" si="3"/>
        <v>0.1</v>
      </c>
      <c r="H56">
        <f t="shared" si="4"/>
        <v>4.9999999999999982</v>
      </c>
      <c r="I56">
        <f t="shared" si="0"/>
        <v>0.83792263665291322</v>
      </c>
      <c r="J56">
        <f t="shared" si="1"/>
        <v>1.3596415137436495</v>
      </c>
    </row>
    <row r="57" spans="6:10" x14ac:dyDescent="0.3">
      <c r="F57">
        <f t="shared" si="2"/>
        <v>51</v>
      </c>
      <c r="G57">
        <f t="shared" si="3"/>
        <v>0.1</v>
      </c>
      <c r="H57">
        <f t="shared" si="4"/>
        <v>5.0999999999999979</v>
      </c>
      <c r="I57">
        <f t="shared" si="0"/>
        <v>0.83643587754437132</v>
      </c>
      <c r="J57">
        <f t="shared" si="1"/>
        <v>1.3612617317454543</v>
      </c>
    </row>
    <row r="58" spans="6:10" x14ac:dyDescent="0.3">
      <c r="F58">
        <f t="shared" si="2"/>
        <v>52</v>
      </c>
      <c r="G58">
        <f t="shared" si="3"/>
        <v>0.1</v>
      </c>
      <c r="H58">
        <f t="shared" si="4"/>
        <v>5.1999999999999975</v>
      </c>
      <c r="I58">
        <f t="shared" si="0"/>
        <v>0.83500835389368078</v>
      </c>
      <c r="J58">
        <f t="shared" si="1"/>
        <v>1.3628151165260758</v>
      </c>
    </row>
    <row r="59" spans="6:10" x14ac:dyDescent="0.3">
      <c r="F59">
        <f t="shared" si="2"/>
        <v>53</v>
      </c>
      <c r="G59">
        <f t="shared" si="3"/>
        <v>0.1</v>
      </c>
      <c r="H59">
        <f t="shared" si="4"/>
        <v>5.2999999999999972</v>
      </c>
      <c r="I59">
        <f t="shared" si="0"/>
        <v>0.83363761151491633</v>
      </c>
      <c r="J59">
        <f t="shared" si="1"/>
        <v>1.364304485114703</v>
      </c>
    </row>
    <row r="60" spans="6:10" x14ac:dyDescent="0.3">
      <c r="F60">
        <f t="shared" si="2"/>
        <v>54</v>
      </c>
      <c r="G60">
        <f t="shared" si="3"/>
        <v>0.1</v>
      </c>
      <c r="H60">
        <f t="shared" si="4"/>
        <v>5.3999999999999968</v>
      </c>
      <c r="I60">
        <f t="shared" si="0"/>
        <v>0.83232130989141884</v>
      </c>
      <c r="J60">
        <f t="shared" si="1"/>
        <v>1.365732544400976</v>
      </c>
    </row>
    <row r="61" spans="6:10" x14ac:dyDescent="0.3">
      <c r="F61">
        <f t="shared" si="2"/>
        <v>55</v>
      </c>
      <c r="G61">
        <f t="shared" si="3"/>
        <v>0.1</v>
      </c>
      <c r="H61">
        <f t="shared" si="4"/>
        <v>5.4999999999999964</v>
      </c>
      <c r="I61">
        <f t="shared" si="0"/>
        <v>0.83105721506933694</v>
      </c>
      <c r="J61">
        <f t="shared" si="1"/>
        <v>1.3671018924737879</v>
      </c>
    </row>
    <row r="62" spans="6:10" x14ac:dyDescent="0.3">
      <c r="F62">
        <f t="shared" si="2"/>
        <v>56</v>
      </c>
      <c r="G62">
        <f t="shared" si="3"/>
        <v>0.1</v>
      </c>
      <c r="H62">
        <f t="shared" si="4"/>
        <v>5.5999999999999961</v>
      </c>
      <c r="I62">
        <f t="shared" si="0"/>
        <v>0.82984319328409295</v>
      </c>
      <c r="J62">
        <f t="shared" si="1"/>
        <v>1.3684150206673578</v>
      </c>
    </row>
    <row r="63" spans="6:10" x14ac:dyDescent="0.3">
      <c r="F63">
        <f t="shared" si="2"/>
        <v>57</v>
      </c>
      <c r="G63">
        <f t="shared" si="3"/>
        <v>0.1</v>
      </c>
      <c r="H63">
        <f t="shared" si="4"/>
        <v>5.6999999999999957</v>
      </c>
      <c r="I63">
        <f t="shared" si="0"/>
        <v>0.82867720520828692</v>
      </c>
      <c r="J63">
        <f t="shared" si="1"/>
        <v>1.3696743161353859</v>
      </c>
    </row>
    <row r="64" spans="6:10" x14ac:dyDescent="0.3">
      <c r="F64">
        <f t="shared" si="2"/>
        <v>58</v>
      </c>
      <c r="G64">
        <f t="shared" si="3"/>
        <v>0.1</v>
      </c>
      <c r="H64">
        <f t="shared" si="4"/>
        <v>5.7999999999999954</v>
      </c>
      <c r="I64">
        <f t="shared" si="0"/>
        <v>0.8275573007293161</v>
      </c>
      <c r="J64">
        <f t="shared" si="1"/>
        <v>1.3708820648088211</v>
      </c>
    </row>
    <row r="65" spans="6:10" x14ac:dyDescent="0.3">
      <c r="F65">
        <f t="shared" si="2"/>
        <v>59</v>
      </c>
      <c r="G65">
        <f t="shared" si="3"/>
        <v>0.1</v>
      </c>
      <c r="H65">
        <f t="shared" si="4"/>
        <v>5.899999999999995</v>
      </c>
      <c r="I65">
        <f t="shared" si="0"/>
        <v>0.82648161418110333</v>
      </c>
      <c r="J65">
        <f t="shared" si="1"/>
        <v>1.3720404546212792</v>
      </c>
    </row>
    <row r="66" spans="6:10" x14ac:dyDescent="0.3">
      <c r="F66">
        <f t="shared" si="2"/>
        <v>60</v>
      </c>
      <c r="G66">
        <f t="shared" si="3"/>
        <v>0.1</v>
      </c>
      <c r="H66">
        <f t="shared" si="4"/>
        <v>5.9999999999999947</v>
      </c>
      <c r="I66">
        <f t="shared" si="0"/>
        <v>0.82544835996747012</v>
      </c>
      <c r="J66">
        <f t="shared" si="1"/>
        <v>1.3731515789095108</v>
      </c>
    </row>
    <row r="67" spans="6:10" x14ac:dyDescent="0.3">
      <c r="F67">
        <f t="shared" si="2"/>
        <v>61</v>
      </c>
      <c r="G67">
        <f t="shared" si="3"/>
        <v>0.1</v>
      </c>
      <c r="H67">
        <f t="shared" si="4"/>
        <v>6.0999999999999943</v>
      </c>
      <c r="I67">
        <f t="shared" si="0"/>
        <v>0.8244558285254121</v>
      </c>
      <c r="J67">
        <f t="shared" si="1"/>
        <v>1.3742174399154248</v>
      </c>
    </row>
    <row r="68" spans="6:10" x14ac:dyDescent="0.3">
      <c r="F68">
        <f t="shared" si="2"/>
        <v>62</v>
      </c>
      <c r="G68">
        <f t="shared" si="3"/>
        <v>0.1</v>
      </c>
      <c r="H68">
        <f t="shared" si="4"/>
        <v>6.199999999999994</v>
      </c>
      <c r="I68">
        <f t="shared" si="0"/>
        <v>0.8235023825852944</v>
      </c>
      <c r="J68">
        <f t="shared" si="1"/>
        <v>1.3752399523317735</v>
      </c>
    </row>
    <row r="69" spans="6:10" x14ac:dyDescent="0.3">
      <c r="F69">
        <f t="shared" si="2"/>
        <v>63</v>
      </c>
      <c r="G69">
        <f t="shared" si="3"/>
        <v>0.1</v>
      </c>
      <c r="H69">
        <f t="shared" si="4"/>
        <v>6.2999999999999936</v>
      </c>
      <c r="I69">
        <f t="shared" si="0"/>
        <v>0.82258645369213779</v>
      </c>
      <c r="J69">
        <f t="shared" si="1"/>
        <v>1.3762209468463007</v>
      </c>
    </row>
    <row r="70" spans="6:10" x14ac:dyDescent="0.3">
      <c r="F70">
        <f t="shared" si="2"/>
        <v>64</v>
      </c>
      <c r="G70">
        <f t="shared" si="3"/>
        <v>0.1</v>
      </c>
      <c r="H70">
        <f t="shared" si="4"/>
        <v>6.3999999999999932</v>
      </c>
      <c r="I70">
        <f t="shared" si="0"/>
        <v>0.82170653895802093</v>
      </c>
      <c r="J70">
        <f t="shared" si="1"/>
        <v>1.3771621736494728</v>
      </c>
    </row>
    <row r="71" spans="6:10" x14ac:dyDescent="0.3">
      <c r="F71">
        <f t="shared" si="2"/>
        <v>65</v>
      </c>
      <c r="G71">
        <f t="shared" si="3"/>
        <v>0.1</v>
      </c>
      <c r="H71">
        <f t="shared" si="4"/>
        <v>6.4999999999999929</v>
      </c>
      <c r="I71">
        <f t="shared" ref="I71:I134" si="5">I70*($D$6-$D$7*I70-$D$8*J70)*G70+I70</f>
        <v>0.82086119802041646</v>
      </c>
      <c r="J71">
        <f t="shared" ref="J71:J134" si="6">J70*($D$10-$D$11*I70-$D$12*J70)*G70+J70</f>
        <v>1.3780653058792673</v>
      </c>
    </row>
    <row r="72" spans="6:10" x14ac:dyDescent="0.3">
      <c r="F72">
        <f t="shared" ref="F72:F135" si="7">F71+1</f>
        <v>66</v>
      </c>
      <c r="G72">
        <f t="shared" ref="G72:G135" si="8">G71</f>
        <v>0.1</v>
      </c>
      <c r="H72">
        <f t="shared" ref="H72:H135" si="9">H71+G72</f>
        <v>6.5999999999999925</v>
      </c>
      <c r="I72">
        <f t="shared" si="5"/>
        <v>0.82004905018520624</v>
      </c>
      <c r="J72">
        <f t="shared" si="6"/>
        <v>1.378931942983227</v>
      </c>
    </row>
    <row r="73" spans="6:10" x14ac:dyDescent="0.3">
      <c r="F73">
        <f t="shared" si="7"/>
        <v>67</v>
      </c>
      <c r="G73">
        <f t="shared" si="8"/>
        <v>0.1</v>
      </c>
      <c r="H73">
        <f t="shared" si="9"/>
        <v>6.6999999999999922</v>
      </c>
      <c r="I73">
        <f t="shared" si="5"/>
        <v>0.81926877173634949</v>
      </c>
      <c r="J73">
        <f t="shared" si="6"/>
        <v>1.3797636139834148</v>
      </c>
    </row>
    <row r="74" spans="6:10" x14ac:dyDescent="0.3">
      <c r="F74">
        <f t="shared" si="7"/>
        <v>68</v>
      </c>
      <c r="G74">
        <f t="shared" si="8"/>
        <v>0.1</v>
      </c>
      <c r="H74">
        <f t="shared" si="9"/>
        <v>6.7999999999999918</v>
      </c>
      <c r="I74">
        <f t="shared" si="5"/>
        <v>0.81851909339682827</v>
      </c>
      <c r="J74">
        <f t="shared" si="6"/>
        <v>1.3805617806342381</v>
      </c>
    </row>
    <row r="75" spans="6:10" x14ac:dyDescent="0.3">
      <c r="F75">
        <f t="shared" si="7"/>
        <v>69</v>
      </c>
      <c r="G75">
        <f t="shared" si="8"/>
        <v>0.1</v>
      </c>
      <c r="H75">
        <f t="shared" si="9"/>
        <v>6.8999999999999915</v>
      </c>
      <c r="I75">
        <f t="shared" si="5"/>
        <v>0.81779879792768362</v>
      </c>
      <c r="J75">
        <f t="shared" si="6"/>
        <v>1.3813278404665592</v>
      </c>
    </row>
    <row r="76" spans="6:10" x14ac:dyDescent="0.3">
      <c r="F76">
        <f t="shared" si="7"/>
        <v>70</v>
      </c>
      <c r="G76">
        <f t="shared" si="8"/>
        <v>0.1</v>
      </c>
      <c r="H76">
        <f t="shared" si="9"/>
        <v>6.9999999999999911</v>
      </c>
      <c r="I76">
        <f t="shared" si="5"/>
        <v>0.81710671785375999</v>
      </c>
      <c r="J76">
        <f t="shared" si="6"/>
        <v>1.3820631297142507</v>
      </c>
    </row>
    <row r="77" spans="6:10" x14ac:dyDescent="0.3">
      <c r="F77">
        <f t="shared" si="7"/>
        <v>71</v>
      </c>
      <c r="G77">
        <f t="shared" si="8"/>
        <v>0.1</v>
      </c>
      <c r="H77">
        <f t="shared" si="9"/>
        <v>7.0999999999999908</v>
      </c>
      <c r="I77">
        <f t="shared" si="5"/>
        <v>0.81644173330627423</v>
      </c>
      <c r="J77">
        <f t="shared" si="6"/>
        <v>1.3827689261214828</v>
      </c>
    </row>
    <row r="78" spans="6:10" x14ac:dyDescent="0.3">
      <c r="F78">
        <f t="shared" si="7"/>
        <v>72</v>
      </c>
      <c r="G78">
        <f t="shared" si="8"/>
        <v>0.1</v>
      </c>
      <c r="H78">
        <f t="shared" si="9"/>
        <v>7.1999999999999904</v>
      </c>
      <c r="I78">
        <f t="shared" si="5"/>
        <v>0.81580276997356604</v>
      </c>
      <c r="J78">
        <f t="shared" si="6"/>
        <v>1.3834464516307126</v>
      </c>
    </row>
    <row r="79" spans="6:10" x14ac:dyDescent="0.3">
      <c r="F79">
        <f t="shared" si="7"/>
        <v>73</v>
      </c>
      <c r="G79">
        <f t="shared" si="8"/>
        <v>0.1</v>
      </c>
      <c r="H79">
        <f t="shared" si="9"/>
        <v>7.2999999999999901</v>
      </c>
      <c r="I79">
        <f t="shared" si="5"/>
        <v>0.81518879715242487</v>
      </c>
      <c r="J79">
        <f t="shared" si="6"/>
        <v>1.3840968749526115</v>
      </c>
    </row>
    <row r="80" spans="6:10" x14ac:dyDescent="0.3">
      <c r="F80">
        <f t="shared" si="7"/>
        <v>74</v>
      </c>
      <c r="G80">
        <f t="shared" si="8"/>
        <v>0.1</v>
      </c>
      <c r="H80">
        <f t="shared" si="9"/>
        <v>7.3999999999999897</v>
      </c>
      <c r="I80">
        <f t="shared" si="5"/>
        <v>0.81459882589325439</v>
      </c>
      <c r="J80">
        <f t="shared" si="6"/>
        <v>1.3847213140201466</v>
      </c>
    </row>
    <row r="81" spans="6:10" x14ac:dyDescent="0.3">
      <c r="F81">
        <f t="shared" si="7"/>
        <v>75</v>
      </c>
      <c r="G81">
        <f t="shared" si="8"/>
        <v>0.1</v>
      </c>
      <c r="H81">
        <f t="shared" si="9"/>
        <v>7.4999999999999893</v>
      </c>
      <c r="I81">
        <f t="shared" si="5"/>
        <v>0.81403190723306684</v>
      </c>
      <c r="J81">
        <f t="shared" si="6"/>
        <v>1.3853208383297446</v>
      </c>
    </row>
    <row r="82" spans="6:10" x14ac:dyDescent="0.3">
      <c r="F82">
        <f t="shared" si="7"/>
        <v>76</v>
      </c>
      <c r="G82">
        <f t="shared" si="8"/>
        <v>0.1</v>
      </c>
      <c r="H82">
        <f t="shared" si="9"/>
        <v>7.599999999999989</v>
      </c>
      <c r="I82">
        <f t="shared" si="5"/>
        <v>0.81348713051091281</v>
      </c>
      <c r="J82">
        <f t="shared" si="6"/>
        <v>1.3858964711729855</v>
      </c>
    </row>
    <row r="83" spans="6:10" x14ac:dyDescent="0.3">
      <c r="F83">
        <f t="shared" si="7"/>
        <v>77</v>
      </c>
      <c r="G83">
        <f t="shared" si="8"/>
        <v>0.1</v>
      </c>
      <c r="H83">
        <f t="shared" si="9"/>
        <v>7.6999999999999886</v>
      </c>
      <c r="I83">
        <f t="shared" si="5"/>
        <v>0.81296362176087622</v>
      </c>
      <c r="J83">
        <f t="shared" si="6"/>
        <v>1.3864491917626309</v>
      </c>
    </row>
    <row r="84" spans="6:10" x14ac:dyDescent="0.3">
      <c r="F84">
        <f t="shared" si="7"/>
        <v>78</v>
      </c>
      <c r="G84">
        <f t="shared" si="8"/>
        <v>0.1</v>
      </c>
      <c r="H84">
        <f t="shared" si="9"/>
        <v>7.7999999999999883</v>
      </c>
      <c r="I84">
        <f t="shared" si="5"/>
        <v>0.81246054217821218</v>
      </c>
      <c r="J84">
        <f t="shared" si="6"/>
        <v>1.3869799372570228</v>
      </c>
    </row>
    <row r="85" spans="6:10" x14ac:dyDescent="0.3">
      <c r="F85">
        <f t="shared" si="7"/>
        <v>79</v>
      </c>
      <c r="G85">
        <f t="shared" si="8"/>
        <v>0.1</v>
      </c>
      <c r="H85">
        <f t="shared" si="9"/>
        <v>7.8999999999999879</v>
      </c>
      <c r="I85">
        <f t="shared" si="5"/>
        <v>0.81197708665458534</v>
      </c>
      <c r="J85">
        <f t="shared" si="6"/>
        <v>1.3874896046870171</v>
      </c>
    </row>
    <row r="86" spans="6:10" x14ac:dyDescent="0.3">
      <c r="F86">
        <f t="shared" si="7"/>
        <v>80</v>
      </c>
      <c r="G86">
        <f t="shared" si="8"/>
        <v>0.1</v>
      </c>
      <c r="H86">
        <f t="shared" si="9"/>
        <v>7.9999999999999876</v>
      </c>
      <c r="I86">
        <f t="shared" si="5"/>
        <v>0.81151248237870199</v>
      </c>
      <c r="J86">
        <f t="shared" si="6"/>
        <v>1.3879790527896705</v>
      </c>
    </row>
    <row r="87" spans="6:10" x14ac:dyDescent="0.3">
      <c r="F87">
        <f t="shared" si="7"/>
        <v>81</v>
      </c>
      <c r="G87">
        <f t="shared" si="8"/>
        <v>0.1</v>
      </c>
      <c r="H87">
        <f t="shared" si="9"/>
        <v>8.0999999999999872</v>
      </c>
      <c r="I87">
        <f t="shared" si="5"/>
        <v>0.81106598749891379</v>
      </c>
      <c r="J87">
        <f t="shared" si="6"/>
        <v>1.3884491037528897</v>
      </c>
    </row>
    <row r="88" spans="6:10" x14ac:dyDescent="0.3">
      <c r="F88">
        <f t="shared" si="7"/>
        <v>82</v>
      </c>
      <c r="G88">
        <f t="shared" si="8"/>
        <v>0.1</v>
      </c>
      <c r="H88">
        <f t="shared" si="9"/>
        <v>8.1999999999999869</v>
      </c>
      <c r="I88">
        <f t="shared" si="5"/>
        <v>0.81063688984462612</v>
      </c>
      <c r="J88">
        <f t="shared" si="6"/>
        <v>1.3889005448751983</v>
      </c>
    </row>
    <row r="89" spans="6:10" x14ac:dyDescent="0.3">
      <c r="F89">
        <f t="shared" si="7"/>
        <v>83</v>
      </c>
      <c r="G89">
        <f t="shared" si="8"/>
        <v>0.1</v>
      </c>
      <c r="H89">
        <f t="shared" si="9"/>
        <v>8.2999999999999865</v>
      </c>
      <c r="I89">
        <f t="shared" si="5"/>
        <v>0.8102245057035663</v>
      </c>
      <c r="J89">
        <f t="shared" si="6"/>
        <v>1.3893341301446904</v>
      </c>
    </row>
    <row r="90" spans="6:10" x14ac:dyDescent="0.3">
      <c r="F90">
        <f t="shared" si="7"/>
        <v>84</v>
      </c>
      <c r="G90">
        <f t="shared" si="8"/>
        <v>0.1</v>
      </c>
      <c r="H90">
        <f t="shared" si="9"/>
        <v>8.3999999999999861</v>
      </c>
      <c r="I90">
        <f t="shared" si="5"/>
        <v>0.80982817865216361</v>
      </c>
      <c r="J90">
        <f t="shared" si="6"/>
        <v>1.38975058174112</v>
      </c>
    </row>
    <row r="91" spans="6:10" x14ac:dyDescent="0.3">
      <c r="F91">
        <f t="shared" si="7"/>
        <v>85</v>
      </c>
      <c r="G91">
        <f t="shared" si="8"/>
        <v>0.1</v>
      </c>
      <c r="H91">
        <f t="shared" si="9"/>
        <v>8.4999999999999858</v>
      </c>
      <c r="I91">
        <f t="shared" si="5"/>
        <v>0.80944727843647024</v>
      </c>
      <c r="J91">
        <f t="shared" si="6"/>
        <v>1.3901505914649512</v>
      </c>
    </row>
    <row r="92" spans="6:10" x14ac:dyDescent="0.3">
      <c r="F92">
        <f t="shared" si="7"/>
        <v>86</v>
      </c>
      <c r="G92">
        <f t="shared" si="8"/>
        <v>0.1</v>
      </c>
      <c r="H92">
        <f t="shared" si="9"/>
        <v>8.5999999999999854</v>
      </c>
      <c r="I92">
        <f t="shared" si="5"/>
        <v>0.80908119990121219</v>
      </c>
      <c r="J92">
        <f t="shared" si="6"/>
        <v>1.3905348220970446</v>
      </c>
    </row>
    <row r="93" spans="6:10" x14ac:dyDescent="0.3">
      <c r="F93">
        <f t="shared" si="7"/>
        <v>87</v>
      </c>
      <c r="G93">
        <f t="shared" si="8"/>
        <v>0.1</v>
      </c>
      <c r="H93">
        <f t="shared" si="9"/>
        <v>8.6999999999999851</v>
      </c>
      <c r="I93">
        <f t="shared" si="5"/>
        <v>0.80872936196470069</v>
      </c>
      <c r="J93">
        <f t="shared" si="6"/>
        <v>1.3909039086925055</v>
      </c>
    </row>
    <row r="94" spans="6:10" x14ac:dyDescent="0.3">
      <c r="F94">
        <f t="shared" si="7"/>
        <v>88</v>
      </c>
      <c r="G94">
        <f t="shared" si="8"/>
        <v>0.1</v>
      </c>
      <c r="H94">
        <f t="shared" si="9"/>
        <v>8.7999999999999847</v>
      </c>
      <c r="I94">
        <f t="shared" si="5"/>
        <v>0.80839120663746766</v>
      </c>
      <c r="J94">
        <f t="shared" si="6"/>
        <v>1.3912584598120652</v>
      </c>
    </row>
    <row r="95" spans="6:10" x14ac:dyDescent="0.3">
      <c r="F95">
        <f t="shared" si="7"/>
        <v>89</v>
      </c>
      <c r="G95">
        <f t="shared" si="8"/>
        <v>0.1</v>
      </c>
      <c r="H95">
        <f t="shared" si="9"/>
        <v>8.8999999999999844</v>
      </c>
      <c r="I95">
        <f t="shared" si="5"/>
        <v>0.80806619808260671</v>
      </c>
      <c r="J95">
        <f t="shared" si="6"/>
        <v>1.3915990586942097</v>
      </c>
    </row>
    <row r="96" spans="6:10" x14ac:dyDescent="0.3">
      <c r="F96">
        <f t="shared" si="7"/>
        <v>90</v>
      </c>
      <c r="G96">
        <f t="shared" si="8"/>
        <v>0.1</v>
      </c>
      <c r="H96">
        <f t="shared" si="9"/>
        <v>8.999999999999984</v>
      </c>
      <c r="I96">
        <f t="shared" si="5"/>
        <v>0.80775382171591159</v>
      </c>
      <c r="J96">
        <f t="shared" si="6"/>
        <v>1.3919262643711132</v>
      </c>
    </row>
    <row r="97" spans="6:10" x14ac:dyDescent="0.3">
      <c r="F97">
        <f t="shared" si="7"/>
        <v>91</v>
      </c>
      <c r="G97">
        <f t="shared" si="8"/>
        <v>0.1</v>
      </c>
      <c r="H97">
        <f t="shared" si="9"/>
        <v>9.0999999999999837</v>
      </c>
      <c r="I97">
        <f t="shared" si="5"/>
        <v>0.8074535833440063</v>
      </c>
      <c r="J97">
        <f t="shared" si="6"/>
        <v>1.3922406127312847</v>
      </c>
    </row>
    <row r="98" spans="6:10" x14ac:dyDescent="0.3">
      <c r="F98">
        <f t="shared" si="7"/>
        <v>92</v>
      </c>
      <c r="G98">
        <f t="shared" si="8"/>
        <v>0.1</v>
      </c>
      <c r="H98">
        <f t="shared" si="9"/>
        <v>9.1999999999999833</v>
      </c>
      <c r="I98">
        <f t="shared" si="5"/>
        <v>0.80716500833875304</v>
      </c>
      <c r="J98">
        <f t="shared" si="6"/>
        <v>1.3925426175316835</v>
      </c>
    </row>
    <row r="99" spans="6:10" x14ac:dyDescent="0.3">
      <c r="F99">
        <f t="shared" si="7"/>
        <v>93</v>
      </c>
      <c r="G99">
        <f t="shared" si="8"/>
        <v>0.1</v>
      </c>
      <c r="H99">
        <f t="shared" si="9"/>
        <v>9.2999999999999829</v>
      </c>
      <c r="I99">
        <f t="shared" si="5"/>
        <v>0.80688764084631459</v>
      </c>
      <c r="J99">
        <f t="shared" si="6"/>
        <v>1.3928327713619186</v>
      </c>
    </row>
    <row r="100" spans="6:10" x14ac:dyDescent="0.3">
      <c r="F100">
        <f t="shared" si="7"/>
        <v>94</v>
      </c>
      <c r="G100">
        <f t="shared" si="8"/>
        <v>0.1</v>
      </c>
      <c r="H100">
        <f t="shared" si="9"/>
        <v>9.3999999999999826</v>
      </c>
      <c r="I100">
        <f t="shared" si="5"/>
        <v>0.80662104302932602</v>
      </c>
      <c r="J100">
        <f t="shared" si="6"/>
        <v>1.3931115465630062</v>
      </c>
    </row>
    <row r="101" spans="6:10" x14ac:dyDescent="0.3">
      <c r="F101">
        <f t="shared" si="7"/>
        <v>95</v>
      </c>
      <c r="G101">
        <f t="shared" si="8"/>
        <v>0.1</v>
      </c>
      <c r="H101">
        <f t="shared" si="9"/>
        <v>9.4999999999999822</v>
      </c>
      <c r="I101">
        <f t="shared" si="5"/>
        <v>0.80636479434071062</v>
      </c>
      <c r="J101">
        <f t="shared" si="6"/>
        <v>1.3933793961030265</v>
      </c>
    </row>
    <row r="102" spans="6:10" x14ac:dyDescent="0.3">
      <c r="F102">
        <f t="shared" si="7"/>
        <v>96</v>
      </c>
      <c r="G102">
        <f t="shared" si="8"/>
        <v>0.1</v>
      </c>
      <c r="H102">
        <f t="shared" si="9"/>
        <v>9.5999999999999819</v>
      </c>
      <c r="I102">
        <f t="shared" si="5"/>
        <v>0.80611849082774356</v>
      </c>
      <c r="J102">
        <f t="shared" si="6"/>
        <v>1.3936367544118984</v>
      </c>
    </row>
    <row r="103" spans="6:10" x14ac:dyDescent="0.3">
      <c r="F103">
        <f t="shared" si="7"/>
        <v>97</v>
      </c>
      <c r="G103">
        <f t="shared" si="8"/>
        <v>0.1</v>
      </c>
      <c r="H103">
        <f t="shared" si="9"/>
        <v>9.6999999999999815</v>
      </c>
      <c r="I103">
        <f t="shared" si="5"/>
        <v>0.80588174446503547</v>
      </c>
      <c r="J103">
        <f t="shared" si="6"/>
        <v>1.3938840381773605</v>
      </c>
    </row>
    <row r="104" spans="6:10" x14ac:dyDescent="0.3">
      <c r="F104">
        <f t="shared" si="7"/>
        <v>98</v>
      </c>
      <c r="G104">
        <f t="shared" si="8"/>
        <v>0.1</v>
      </c>
      <c r="H104">
        <f t="shared" si="9"/>
        <v>9.7999999999999812</v>
      </c>
      <c r="I104">
        <f t="shared" si="5"/>
        <v>0.80565418251517296</v>
      </c>
      <c r="J104">
        <f t="shared" si="6"/>
        <v>1.3941216471041447</v>
      </c>
    </row>
    <row r="105" spans="6:10" x14ac:dyDescent="0.3">
      <c r="F105">
        <f t="shared" si="7"/>
        <v>99</v>
      </c>
      <c r="G105">
        <f t="shared" si="8"/>
        <v>0.1</v>
      </c>
      <c r="H105">
        <f t="shared" si="9"/>
        <v>9.8999999999999808</v>
      </c>
      <c r="I105">
        <f t="shared" si="5"/>
        <v>0.80543544691580993</v>
      </c>
      <c r="J105">
        <f t="shared" si="6"/>
        <v>1.3943499646382065</v>
      </c>
    </row>
    <row r="106" spans="6:10" x14ac:dyDescent="0.3">
      <c r="F106">
        <f t="shared" si="7"/>
        <v>100</v>
      </c>
      <c r="G106">
        <f t="shared" si="8"/>
        <v>0.1</v>
      </c>
      <c r="H106">
        <f t="shared" si="9"/>
        <v>9.9999999999999805</v>
      </c>
      <c r="I106">
        <f t="shared" si="5"/>
        <v>0.80522519369206347</v>
      </c>
      <c r="J106">
        <f t="shared" si="6"/>
        <v>1.3945693586577848</v>
      </c>
    </row>
    <row r="107" spans="6:10" x14ac:dyDescent="0.3">
      <c r="F107">
        <f t="shared" si="7"/>
        <v>101</v>
      </c>
      <c r="G107">
        <f t="shared" si="8"/>
        <v>0.1</v>
      </c>
      <c r="H107">
        <f t="shared" si="9"/>
        <v>10.09999999999998</v>
      </c>
      <c r="I107">
        <f t="shared" si="5"/>
        <v>0.80502309239311931</v>
      </c>
      <c r="J107">
        <f t="shared" si="6"/>
        <v>1.3947801821329557</v>
      </c>
    </row>
    <row r="108" spans="6:10" x14ac:dyDescent="0.3">
      <c r="F108">
        <f t="shared" si="7"/>
        <v>102</v>
      </c>
      <c r="G108">
        <f t="shared" si="8"/>
        <v>0.1</v>
      </c>
      <c r="H108">
        <f t="shared" si="9"/>
        <v>10.19999999999998</v>
      </c>
      <c r="I108">
        <f t="shared" si="5"/>
        <v>0.80482882555200363</v>
      </c>
      <c r="J108">
        <f t="shared" si="6"/>
        <v>1.3949827737552645</v>
      </c>
    </row>
    <row r="109" spans="6:10" x14ac:dyDescent="0.3">
      <c r="F109">
        <f t="shared" si="7"/>
        <v>103</v>
      </c>
      <c r="G109">
        <f t="shared" si="8"/>
        <v>0.1</v>
      </c>
      <c r="H109">
        <f t="shared" si="9"/>
        <v>10.299999999999979</v>
      </c>
      <c r="I109">
        <f t="shared" si="5"/>
        <v>0.80464208816752614</v>
      </c>
      <c r="J109">
        <f t="shared" si="6"/>
        <v>1.3951774585389198</v>
      </c>
    </row>
    <row r="110" spans="6:10" x14ac:dyDescent="0.3">
      <c r="F110">
        <f t="shared" si="7"/>
        <v>104</v>
      </c>
      <c r="G110">
        <f t="shared" si="8"/>
        <v>0.1</v>
      </c>
      <c r="H110">
        <f t="shared" si="9"/>
        <v>10.399999999999979</v>
      </c>
      <c r="I110">
        <f t="shared" si="5"/>
        <v>0.80446258720744446</v>
      </c>
      <c r="J110">
        <f t="shared" si="6"/>
        <v>1.3953645483949655</v>
      </c>
    </row>
    <row r="111" spans="6:10" x14ac:dyDescent="0.3">
      <c r="F111">
        <f t="shared" si="7"/>
        <v>105</v>
      </c>
      <c r="G111">
        <f t="shared" si="8"/>
        <v>0.1</v>
      </c>
      <c r="H111">
        <f t="shared" si="9"/>
        <v>10.499999999999979</v>
      </c>
      <c r="I111">
        <f t="shared" si="5"/>
        <v>0.80429004113194358</v>
      </c>
      <c r="J111">
        <f t="shared" si="6"/>
        <v>1.3955443426797578</v>
      </c>
    </row>
    <row r="112" spans="6:10" x14ac:dyDescent="0.3">
      <c r="F112">
        <f t="shared" si="7"/>
        <v>106</v>
      </c>
      <c r="G112">
        <f t="shared" si="8"/>
        <v>0.1</v>
      </c>
      <c r="H112">
        <f t="shared" si="9"/>
        <v>10.599999999999978</v>
      </c>
      <c r="I112">
        <f t="shared" si="5"/>
        <v>0.80412417943656511</v>
      </c>
      <c r="J112">
        <f t="shared" si="6"/>
        <v>1.3957171287190102</v>
      </c>
    </row>
    <row r="113" spans="6:10" x14ac:dyDescent="0.3">
      <c r="F113">
        <f t="shared" si="7"/>
        <v>107</v>
      </c>
      <c r="G113">
        <f t="shared" si="8"/>
        <v>0.1</v>
      </c>
      <c r="H113">
        <f t="shared" si="9"/>
        <v>10.699999999999978</v>
      </c>
      <c r="I113">
        <f t="shared" si="5"/>
        <v>0.80396474221376035</v>
      </c>
      <c r="J113">
        <f t="shared" si="6"/>
        <v>1.3958831823085935</v>
      </c>
    </row>
    <row r="114" spans="6:10" x14ac:dyDescent="0.3">
      <c r="F114">
        <f t="shared" si="7"/>
        <v>108</v>
      </c>
      <c r="G114">
        <f t="shared" si="8"/>
        <v>0.1</v>
      </c>
      <c r="H114">
        <f t="shared" si="9"/>
        <v>10.799999999999978</v>
      </c>
      <c r="I114">
        <f t="shared" si="5"/>
        <v>0.80381147973227796</v>
      </c>
      <c r="J114">
        <f t="shared" si="6"/>
        <v>1.3960427681932217</v>
      </c>
    </row>
    <row r="115" spans="6:10" x14ac:dyDescent="0.3">
      <c r="F115">
        <f t="shared" si="7"/>
        <v>109</v>
      </c>
      <c r="G115">
        <f t="shared" si="8"/>
        <v>0.1</v>
      </c>
      <c r="H115">
        <f t="shared" si="9"/>
        <v>10.899999999999977</v>
      </c>
      <c r="I115">
        <f t="shared" si="5"/>
        <v>0.80366415203363328</v>
      </c>
      <c r="J115">
        <f t="shared" si="6"/>
        <v>1.3961961405240864</v>
      </c>
    </row>
    <row r="116" spans="6:10" x14ac:dyDescent="0.3">
      <c r="F116">
        <f t="shared" si="7"/>
        <v>110</v>
      </c>
      <c r="G116">
        <f t="shared" si="8"/>
        <v>0.1</v>
      </c>
      <c r="H116">
        <f t="shared" si="9"/>
        <v>10.999999999999977</v>
      </c>
      <c r="I116">
        <f t="shared" si="5"/>
        <v>0.80352252854493833</v>
      </c>
      <c r="J116">
        <f t="shared" si="6"/>
        <v>1.3963435432964491</v>
      </c>
    </row>
    <row r="117" spans="6:10" x14ac:dyDescent="0.3">
      <c r="F117">
        <f t="shared" si="7"/>
        <v>111</v>
      </c>
      <c r="G117">
        <f t="shared" si="8"/>
        <v>0.1</v>
      </c>
      <c r="H117">
        <f t="shared" si="9"/>
        <v>11.099999999999977</v>
      </c>
      <c r="I117">
        <f t="shared" si="5"/>
        <v>0.80338638770740589</v>
      </c>
      <c r="J117">
        <f t="shared" si="6"/>
        <v>1.3964852107681485</v>
      </c>
    </row>
    <row r="118" spans="6:10" x14ac:dyDescent="0.3">
      <c r="F118">
        <f t="shared" si="7"/>
        <v>112</v>
      </c>
      <c r="G118">
        <f t="shared" si="8"/>
        <v>0.1</v>
      </c>
      <c r="H118">
        <f t="shared" si="9"/>
        <v>11.199999999999976</v>
      </c>
      <c r="I118">
        <f t="shared" si="5"/>
        <v>0.80325551661986949</v>
      </c>
      <c r="J118">
        <f t="shared" si="6"/>
        <v>1.3966213678599242</v>
      </c>
    </row>
    <row r="119" spans="6:10" x14ac:dyDescent="0.3">
      <c r="F119">
        <f t="shared" si="7"/>
        <v>113</v>
      </c>
      <c r="G119">
        <f t="shared" si="8"/>
        <v>0.1</v>
      </c>
      <c r="H119">
        <f t="shared" si="9"/>
        <v>11.299999999999976</v>
      </c>
      <c r="I119">
        <f t="shared" si="5"/>
        <v>0.80312971069669092</v>
      </c>
      <c r="J119">
        <f t="shared" si="6"/>
        <v>1.3967522305384161</v>
      </c>
    </row>
    <row r="120" spans="6:10" x14ac:dyDescent="0.3">
      <c r="F120">
        <f t="shared" si="7"/>
        <v>114</v>
      </c>
      <c r="G120">
        <f t="shared" si="8"/>
        <v>0.1</v>
      </c>
      <c r="H120">
        <f t="shared" si="9"/>
        <v>11.399999999999975</v>
      </c>
      <c r="I120">
        <f t="shared" si="5"/>
        <v>0.80300877333945575</v>
      </c>
      <c r="J120">
        <f t="shared" si="6"/>
        <v>1.3968780061826496</v>
      </c>
    </row>
    <row r="121" spans="6:10" x14ac:dyDescent="0.3">
      <c r="F121">
        <f t="shared" si="7"/>
        <v>115</v>
      </c>
      <c r="G121">
        <f t="shared" si="8"/>
        <v>0.1</v>
      </c>
      <c r="H121">
        <f t="shared" si="9"/>
        <v>11.499999999999975</v>
      </c>
      <c r="I121">
        <f t="shared" si="5"/>
        <v>0.80289251562188069</v>
      </c>
      <c r="J121">
        <f t="shared" si="6"/>
        <v>1.3969988939347784</v>
      </c>
    </row>
    <row r="122" spans="6:10" x14ac:dyDescent="0.3">
      <c r="F122">
        <f t="shared" si="7"/>
        <v>116</v>
      </c>
      <c r="G122">
        <f t="shared" si="8"/>
        <v>0.1</v>
      </c>
      <c r="H122">
        <f t="shared" si="9"/>
        <v>11.599999999999975</v>
      </c>
      <c r="I122">
        <f t="shared" si="5"/>
        <v>0.80278075598738563</v>
      </c>
      <c r="J122">
        <f t="shared" si="6"/>
        <v>1.3971150850358138</v>
      </c>
    </row>
    <row r="123" spans="6:10" x14ac:dyDescent="0.3">
      <c r="F123">
        <f t="shared" si="7"/>
        <v>117</v>
      </c>
      <c r="G123">
        <f t="shared" si="8"/>
        <v>0.1</v>
      </c>
      <c r="H123">
        <f t="shared" si="9"/>
        <v>11.699999999999974</v>
      </c>
      <c r="I123">
        <f t="shared" si="5"/>
        <v>0.80267331995880409</v>
      </c>
      <c r="J123">
        <f t="shared" si="6"/>
        <v>1.3972267631470314</v>
      </c>
    </row>
    <row r="124" spans="6:10" x14ac:dyDescent="0.3">
      <c r="F124">
        <f t="shared" si="7"/>
        <v>118</v>
      </c>
      <c r="G124">
        <f t="shared" si="8"/>
        <v>0.1</v>
      </c>
      <c r="H124">
        <f t="shared" si="9"/>
        <v>11.799999999999974</v>
      </c>
      <c r="I124">
        <f t="shared" si="5"/>
        <v>0.80257003985972974</v>
      </c>
      <c r="J124">
        <f t="shared" si="6"/>
        <v>1.3973341046577155</v>
      </c>
    </row>
    <row r="125" spans="6:10" x14ac:dyDescent="0.3">
      <c r="F125">
        <f t="shared" si="7"/>
        <v>119</v>
      </c>
      <c r="G125">
        <f t="shared" si="8"/>
        <v>0.1</v>
      </c>
      <c r="H125">
        <f t="shared" si="9"/>
        <v>11.899999999999974</v>
      </c>
      <c r="I125">
        <f t="shared" si="5"/>
        <v>0.80247075454701922</v>
      </c>
      <c r="J125">
        <f t="shared" si="6"/>
        <v>1.397437278979863</v>
      </c>
    </row>
    <row r="126" spans="6:10" x14ac:dyDescent="0.3">
      <c r="F126">
        <f t="shared" si="7"/>
        <v>120</v>
      </c>
      <c r="G126">
        <f t="shared" si="8"/>
        <v>0.1</v>
      </c>
      <c r="H126">
        <f t="shared" si="9"/>
        <v>11.999999999999973</v>
      </c>
      <c r="I126">
        <f t="shared" si="5"/>
        <v>0.80237530915399069</v>
      </c>
      <c r="J126">
        <f t="shared" si="6"/>
        <v>1.3975364488304385</v>
      </c>
    </row>
    <row r="127" spans="6:10" x14ac:dyDescent="0.3">
      <c r="F127">
        <f t="shared" si="7"/>
        <v>121</v>
      </c>
      <c r="G127">
        <f t="shared" si="8"/>
        <v>0.1</v>
      </c>
      <c r="H127">
        <f t="shared" si="9"/>
        <v>12.099999999999973</v>
      </c>
      <c r="I127">
        <f t="shared" si="5"/>
        <v>0.80228355484387837</v>
      </c>
      <c r="J127">
        <f t="shared" si="6"/>
        <v>1.3976317705017449</v>
      </c>
    </row>
    <row r="128" spans="6:10" x14ac:dyDescent="0.3">
      <c r="F128">
        <f t="shared" si="7"/>
        <v>122</v>
      </c>
      <c r="G128">
        <f t="shared" si="8"/>
        <v>0.1</v>
      </c>
      <c r="H128">
        <f t="shared" si="9"/>
        <v>12.199999999999973</v>
      </c>
      <c r="I128">
        <f t="shared" si="5"/>
        <v>0.80219534857312291</v>
      </c>
      <c r="J128">
        <f t="shared" si="6"/>
        <v>1.3977233941204434</v>
      </c>
    </row>
    <row r="129" spans="6:10" x14ac:dyDescent="0.3">
      <c r="F129">
        <f t="shared" si="7"/>
        <v>123</v>
      </c>
      <c r="G129">
        <f t="shared" si="8"/>
        <v>0.1</v>
      </c>
      <c r="H129">
        <f t="shared" si="9"/>
        <v>12.299999999999972</v>
      </c>
      <c r="I129">
        <f t="shared" si="5"/>
        <v>0.80211055286409305</v>
      </c>
      <c r="J129">
        <f t="shared" si="6"/>
        <v>1.3978114638957306</v>
      </c>
    </row>
    <row r="130" spans="6:10" x14ac:dyDescent="0.3">
      <c r="F130">
        <f t="shared" si="7"/>
        <v>124</v>
      </c>
      <c r="G130">
        <f t="shared" si="8"/>
        <v>0.1</v>
      </c>
      <c r="H130">
        <f t="shared" si="9"/>
        <v>12.399999999999972</v>
      </c>
      <c r="I130">
        <f t="shared" si="5"/>
        <v>0.80202903558685434</v>
      </c>
      <c r="J130">
        <f t="shared" si="6"/>
        <v>1.3978961183571563</v>
      </c>
    </row>
    <row r="131" spans="6:10" x14ac:dyDescent="0.3">
      <c r="F131">
        <f t="shared" si="7"/>
        <v>125</v>
      </c>
      <c r="G131">
        <f t="shared" si="8"/>
        <v>0.1</v>
      </c>
      <c r="H131">
        <f t="shared" si="9"/>
        <v>12.499999999999972</v>
      </c>
      <c r="I131">
        <f t="shared" si="5"/>
        <v>0.80195066974961471</v>
      </c>
      <c r="J131">
        <f t="shared" si="6"/>
        <v>1.3979774905825424</v>
      </c>
    </row>
    <row r="132" spans="6:10" x14ac:dyDescent="0.3">
      <c r="F132">
        <f t="shared" si="7"/>
        <v>126</v>
      </c>
      <c r="G132">
        <f t="shared" si="8"/>
        <v>0.1</v>
      </c>
      <c r="H132">
        <f t="shared" si="9"/>
        <v>12.599999999999971</v>
      </c>
      <c r="I132">
        <f t="shared" si="5"/>
        <v>0.80187533329749361</v>
      </c>
      <c r="J132">
        <f t="shared" si="6"/>
        <v>1.398055708416438</v>
      </c>
    </row>
    <row r="133" spans="6:10" x14ac:dyDescent="0.3">
      <c r="F133">
        <f t="shared" si="7"/>
        <v>127</v>
      </c>
      <c r="G133">
        <f t="shared" si="8"/>
        <v>0.1</v>
      </c>
      <c r="H133">
        <f t="shared" si="9"/>
        <v>12.699999999999971</v>
      </c>
      <c r="I133">
        <f t="shared" si="5"/>
        <v>0.8018029089192763</v>
      </c>
      <c r="J133">
        <f t="shared" si="6"/>
        <v>1.3981308946795297</v>
      </c>
    </row>
    <row r="134" spans="6:10" x14ac:dyDescent="0.3">
      <c r="F134">
        <f t="shared" si="7"/>
        <v>128</v>
      </c>
      <c r="G134">
        <f t="shared" si="8"/>
        <v>0.1</v>
      </c>
      <c r="H134">
        <f t="shared" si="9"/>
        <v>12.799999999999971</v>
      </c>
      <c r="I134">
        <f t="shared" si="5"/>
        <v>0.80173328386182852</v>
      </c>
      <c r="J134">
        <f t="shared" si="6"/>
        <v>1.3982031673694006</v>
      </c>
    </row>
    <row r="135" spans="6:10" x14ac:dyDescent="0.3">
      <c r="F135">
        <f t="shared" si="7"/>
        <v>129</v>
      </c>
      <c r="G135">
        <f t="shared" si="8"/>
        <v>0.1</v>
      </c>
      <c r="H135">
        <f t="shared" si="9"/>
        <v>12.89999999999997</v>
      </c>
      <c r="I135">
        <f t="shared" ref="I135:I198" si="10">I134*($D$6-$D$7*I134-$D$8*J134)*G134+I134</f>
        <v>0.80166634975186168</v>
      </c>
      <c r="J135">
        <f t="shared" ref="J135:J198" si="11">J134*($D$10-$D$11*I134-$D$12*J134)*G134+J134</f>
        <v>1.3982726398530174</v>
      </c>
    </row>
    <row r="136" spans="6:10" x14ac:dyDescent="0.3">
      <c r="F136">
        <f t="shared" ref="F136:F199" si="12">F135+1</f>
        <v>130</v>
      </c>
      <c r="G136">
        <f t="shared" ref="G136:G199" si="13">G135</f>
        <v>0.1</v>
      </c>
      <c r="H136">
        <f t="shared" ref="H136:H199" si="14">H135+G136</f>
        <v>12.99999999999997</v>
      </c>
      <c r="I136">
        <f t="shared" si="10"/>
        <v>0.8016020024247501</v>
      </c>
      <c r="J136">
        <f t="shared" si="11"/>
        <v>1.3983394210513032</v>
      </c>
    </row>
    <row r="137" spans="6:10" x14ac:dyDescent="0.3">
      <c r="F137">
        <f t="shared" si="12"/>
        <v>131</v>
      </c>
      <c r="G137">
        <f t="shared" si="13"/>
        <v>0.1</v>
      </c>
      <c r="H137">
        <f t="shared" si="14"/>
        <v>13.099999999999969</v>
      </c>
      <c r="I137">
        <f t="shared" si="10"/>
        <v>0.80154014176011623</v>
      </c>
      <c r="J137">
        <f t="shared" si="11"/>
        <v>1.3984036156161401</v>
      </c>
    </row>
    <row r="138" spans="6:10" x14ac:dyDescent="0.3">
      <c r="F138">
        <f t="shared" si="12"/>
        <v>132</v>
      </c>
      <c r="G138">
        <f t="shared" si="13"/>
        <v>0.1</v>
      </c>
      <c r="H138">
        <f t="shared" si="14"/>
        <v>13.199999999999969</v>
      </c>
      <c r="I138">
        <f t="shared" si="10"/>
        <v>0.80148067152390989</v>
      </c>
      <c r="J138">
        <f t="shared" si="11"/>
        <v>1.3984653241001272</v>
      </c>
    </row>
    <row r="139" spans="6:10" x14ac:dyDescent="0.3">
      <c r="F139">
        <f t="shared" si="12"/>
        <v>133</v>
      </c>
      <c r="G139">
        <f t="shared" si="13"/>
        <v>0.1</v>
      </c>
      <c r="H139">
        <f t="shared" si="14"/>
        <v>13.299999999999969</v>
      </c>
      <c r="I139">
        <f t="shared" si="10"/>
        <v>0.80142349921672096</v>
      </c>
      <c r="J139">
        <f t="shared" si="11"/>
        <v>1.3985246431194049</v>
      </c>
    </row>
    <row r="140" spans="6:10" x14ac:dyDescent="0.3">
      <c r="F140">
        <f t="shared" si="12"/>
        <v>134</v>
      </c>
      <c r="G140">
        <f t="shared" si="13"/>
        <v>0.1</v>
      </c>
      <c r="H140">
        <f t="shared" si="14"/>
        <v>13.399999999999968</v>
      </c>
      <c r="I140">
        <f t="shared" si="10"/>
        <v>0.80136853592807333</v>
      </c>
      <c r="J140">
        <f t="shared" si="11"/>
        <v>1.3985816655098424</v>
      </c>
    </row>
    <row r="141" spans="6:10" x14ac:dyDescent="0.3">
      <c r="F141">
        <f t="shared" si="12"/>
        <v>135</v>
      </c>
      <c r="G141">
        <f t="shared" si="13"/>
        <v>0.1</v>
      </c>
      <c r="H141">
        <f t="shared" si="14"/>
        <v>13.499999999999968</v>
      </c>
      <c r="I141">
        <f t="shared" si="10"/>
        <v>0.80131569619646048</v>
      </c>
      <c r="J141">
        <f t="shared" si="11"/>
        <v>1.3986364804768723</v>
      </c>
    </row>
    <row r="142" spans="6:10" x14ac:dyDescent="0.3">
      <c r="F142">
        <f t="shared" si="12"/>
        <v>136</v>
      </c>
      <c r="G142">
        <f t="shared" si="13"/>
        <v>0.1</v>
      </c>
      <c r="H142">
        <f t="shared" si="14"/>
        <v>13.599999999999968</v>
      </c>
      <c r="I142">
        <f t="shared" si="10"/>
        <v>0.80126489787489308</v>
      </c>
      <c r="J142">
        <f t="shared" si="11"/>
        <v>1.3986891737392415</v>
      </c>
    </row>
    <row r="143" spans="6:10" x14ac:dyDescent="0.3">
      <c r="F143">
        <f t="shared" si="12"/>
        <v>137</v>
      </c>
      <c r="G143">
        <f t="shared" si="13"/>
        <v>0.1</v>
      </c>
      <c r="H143">
        <f t="shared" si="14"/>
        <v>13.699999999999967</v>
      </c>
      <c r="I143">
        <f t="shared" si="10"/>
        <v>0.80121606200173612</v>
      </c>
      <c r="J143">
        <f t="shared" si="11"/>
        <v>1.3987398276669367</v>
      </c>
    </row>
    <row r="144" spans="6:10" x14ac:dyDescent="0.3">
      <c r="F144">
        <f t="shared" si="12"/>
        <v>138</v>
      </c>
      <c r="G144">
        <f t="shared" si="13"/>
        <v>0.1</v>
      </c>
      <c r="H144">
        <f t="shared" si="14"/>
        <v>13.799999999999967</v>
      </c>
      <c r="I144">
        <f t="shared" si="10"/>
        <v>0.80116911267662505</v>
      </c>
      <c r="J144">
        <f t="shared" si="11"/>
        <v>1.3987885214135292</v>
      </c>
    </row>
    <row r="145" spans="6:10" x14ac:dyDescent="0.3">
      <c r="F145">
        <f t="shared" si="12"/>
        <v>139</v>
      </c>
      <c r="G145">
        <f t="shared" si="13"/>
        <v>0.1</v>
      </c>
      <c r="H145">
        <f t="shared" si="14"/>
        <v>13.899999999999967</v>
      </c>
      <c r="I145">
        <f t="shared" si="10"/>
        <v>0.80112397694125748</v>
      </c>
      <c r="J145">
        <f t="shared" si="11"/>
        <v>1.3988353310431758</v>
      </c>
    </row>
    <row r="146" spans="6:10" x14ac:dyDescent="0.3">
      <c r="F146">
        <f t="shared" si="12"/>
        <v>140</v>
      </c>
      <c r="G146">
        <f t="shared" si="13"/>
        <v>0.1</v>
      </c>
      <c r="H146">
        <f t="shared" si="14"/>
        <v>13.999999999999966</v>
      </c>
      <c r="I146">
        <f t="shared" si="10"/>
        <v>0.80108058466486598</v>
      </c>
      <c r="J146">
        <f t="shared" si="11"/>
        <v>1.3988803296525001</v>
      </c>
    </row>
    <row r="147" spans="6:10" x14ac:dyDescent="0.3">
      <c r="F147">
        <f t="shared" si="12"/>
        <v>141</v>
      </c>
      <c r="G147">
        <f t="shared" si="13"/>
        <v>0.1</v>
      </c>
      <c r="H147">
        <f t="shared" si="14"/>
        <v>14.099999999999966</v>
      </c>
      <c r="I147">
        <f t="shared" si="10"/>
        <v>0.80103886843418526</v>
      </c>
      <c r="J147">
        <f t="shared" si="11"/>
        <v>1.3989235874875661</v>
      </c>
    </row>
    <row r="148" spans="6:10" x14ac:dyDescent="0.3">
      <c r="F148">
        <f t="shared" si="12"/>
        <v>142</v>
      </c>
      <c r="G148">
        <f t="shared" si="13"/>
        <v>0.1</v>
      </c>
      <c r="H148">
        <f t="shared" si="14"/>
        <v>14.199999999999966</v>
      </c>
      <c r="I148">
        <f t="shared" si="10"/>
        <v>0.80099876344773446</v>
      </c>
      <c r="J148">
        <f t="shared" si="11"/>
        <v>1.3989651720561513</v>
      </c>
    </row>
    <row r="149" spans="6:10" x14ac:dyDescent="0.3">
      <c r="F149">
        <f t="shared" si="12"/>
        <v>143</v>
      </c>
      <c r="G149">
        <f t="shared" si="13"/>
        <v>0.1</v>
      </c>
      <c r="H149">
        <f t="shared" si="14"/>
        <v>14.299999999999965</v>
      </c>
      <c r="I149">
        <f t="shared" si="10"/>
        <v>0.80096020741424345</v>
      </c>
      <c r="J149">
        <f t="shared" si="11"/>
        <v>1.399005148235515</v>
      </c>
    </row>
    <row r="150" spans="6:10" x14ac:dyDescent="0.3">
      <c r="F150">
        <f t="shared" si="12"/>
        <v>144</v>
      </c>
      <c r="G150">
        <f t="shared" si="13"/>
        <v>0.1</v>
      </c>
      <c r="H150">
        <f t="shared" si="14"/>
        <v>14.399999999999965</v>
      </c>
      <c r="I150">
        <f t="shared" si="10"/>
        <v>0.80092314045505753</v>
      </c>
      <c r="J150">
        <f t="shared" si="11"/>
        <v>1.399043578375847</v>
      </c>
    </row>
    <row r="151" spans="6:10" x14ac:dyDescent="0.3">
      <c r="F151">
        <f t="shared" si="12"/>
        <v>145</v>
      </c>
      <c r="G151">
        <f t="shared" si="13"/>
        <v>0.1</v>
      </c>
      <c r="H151">
        <f t="shared" si="14"/>
        <v>14.499999999999964</v>
      </c>
      <c r="I151">
        <f t="shared" si="10"/>
        <v>0.80088750501036376</v>
      </c>
      <c r="J151">
        <f t="shared" si="11"/>
        <v>1.399080522399577</v>
      </c>
    </row>
    <row r="152" spans="6:10" x14ac:dyDescent="0.3">
      <c r="F152">
        <f t="shared" si="12"/>
        <v>146</v>
      </c>
      <c r="G152">
        <f t="shared" si="13"/>
        <v>0.1</v>
      </c>
      <c r="H152">
        <f t="shared" si="14"/>
        <v>14.599999999999964</v>
      </c>
      <c r="I152">
        <f t="shared" si="10"/>
        <v>0.80085324574908612</v>
      </c>
      <c r="J152">
        <f t="shared" si="11"/>
        <v>1.3991160378967156</v>
      </c>
    </row>
    <row r="153" spans="6:10" x14ac:dyDescent="0.3">
      <c r="F153">
        <f t="shared" si="12"/>
        <v>147</v>
      </c>
      <c r="G153">
        <f t="shared" si="13"/>
        <v>0.1</v>
      </c>
      <c r="H153">
        <f t="shared" si="14"/>
        <v>14.699999999999964</v>
      </c>
      <c r="I153">
        <f t="shared" si="10"/>
        <v>0.80082030948230509</v>
      </c>
      <c r="J153">
        <f t="shared" si="11"/>
        <v>1.3991501802163893</v>
      </c>
    </row>
    <row r="154" spans="6:10" x14ac:dyDescent="0.3">
      <c r="F154">
        <f t="shared" si="12"/>
        <v>148</v>
      </c>
      <c r="G154">
        <f t="shared" si="13"/>
        <v>0.1</v>
      </c>
      <c r="H154">
        <f t="shared" si="14"/>
        <v>14.799999999999963</v>
      </c>
      <c r="I154">
        <f t="shared" si="10"/>
        <v>0.80078864508006176</v>
      </c>
      <c r="J154">
        <f t="shared" si="11"/>
        <v>1.3991830025547283</v>
      </c>
    </row>
    <row r="155" spans="6:10" x14ac:dyDescent="0.3">
      <c r="F155">
        <f t="shared" si="12"/>
        <v>149</v>
      </c>
      <c r="G155">
        <f t="shared" si="13"/>
        <v>0.1</v>
      </c>
      <c r="H155">
        <f t="shared" si="14"/>
        <v>14.899999999999963</v>
      </c>
      <c r="I155">
        <f t="shared" si="10"/>
        <v>0.80075820339141224</v>
      </c>
      <c r="J155">
        <f t="shared" si="11"/>
        <v>1.3992145560392535</v>
      </c>
    </row>
    <row r="156" spans="6:10" x14ac:dyDescent="0.3">
      <c r="F156">
        <f t="shared" si="12"/>
        <v>150</v>
      </c>
      <c r="G156">
        <f t="shared" si="13"/>
        <v>0.1</v>
      </c>
      <c r="H156">
        <f t="shared" si="14"/>
        <v>14.999999999999963</v>
      </c>
      <c r="I156">
        <f t="shared" si="10"/>
        <v>0.80072893716760463</v>
      </c>
      <c r="J156">
        <f t="shared" si="11"/>
        <v>1.3992448898099088</v>
      </c>
    </row>
    <row r="157" spans="6:10" x14ac:dyDescent="0.3">
      <c r="F157">
        <f t="shared" si="12"/>
        <v>151</v>
      </c>
      <c r="G157">
        <f t="shared" si="13"/>
        <v>0.1</v>
      </c>
      <c r="H157">
        <f t="shared" si="14"/>
        <v>15.099999999999962</v>
      </c>
      <c r="I157">
        <f t="shared" si="10"/>
        <v>0.80070080098825458</v>
      </c>
      <c r="J157">
        <f t="shared" si="11"/>
        <v>1.3992740510968744</v>
      </c>
    </row>
    <row r="158" spans="6:10" x14ac:dyDescent="0.3">
      <c r="F158">
        <f t="shared" si="12"/>
        <v>152</v>
      </c>
      <c r="G158">
        <f t="shared" si="13"/>
        <v>0.1</v>
      </c>
      <c r="H158">
        <f t="shared" si="14"/>
        <v>15.199999999999962</v>
      </c>
      <c r="I158">
        <f t="shared" si="10"/>
        <v>0.80067375119040218</v>
      </c>
      <c r="J158">
        <f t="shared" si="11"/>
        <v>1.3993020852952924</v>
      </c>
    </row>
    <row r="159" spans="6:10" x14ac:dyDescent="0.3">
      <c r="F159">
        <f t="shared" si="12"/>
        <v>153</v>
      </c>
      <c r="G159">
        <f t="shared" si="13"/>
        <v>0.1</v>
      </c>
      <c r="H159">
        <f t="shared" si="14"/>
        <v>15.299999999999962</v>
      </c>
      <c r="I159">
        <f t="shared" si="10"/>
        <v>0.80064774580033482</v>
      </c>
      <c r="J159">
        <f t="shared" si="11"/>
        <v>1.3993290360370305</v>
      </c>
    </row>
    <row r="160" spans="6:10" x14ac:dyDescent="0.3">
      <c r="F160">
        <f t="shared" si="12"/>
        <v>154</v>
      </c>
      <c r="G160">
        <f t="shared" si="13"/>
        <v>0.1</v>
      </c>
      <c r="H160">
        <f t="shared" si="14"/>
        <v>15.399999999999961</v>
      </c>
      <c r="I160">
        <f t="shared" si="10"/>
        <v>0.80062274446806914</v>
      </c>
      <c r="J160">
        <f t="shared" si="11"/>
        <v>1.3993549452596039</v>
      </c>
    </row>
    <row r="161" spans="6:10" x14ac:dyDescent="0.3">
      <c r="F161">
        <f t="shared" si="12"/>
        <v>155</v>
      </c>
      <c r="G161">
        <f t="shared" si="13"/>
        <v>0.1</v>
      </c>
      <c r="H161">
        <f t="shared" si="14"/>
        <v>15.499999999999961</v>
      </c>
      <c r="I161">
        <f t="shared" si="10"/>
        <v>0.80059870840438574</v>
      </c>
      <c r="J161">
        <f t="shared" si="11"/>
        <v>1.3993798532723707</v>
      </c>
    </row>
    <row r="162" spans="6:10" x14ac:dyDescent="0.3">
      <c r="F162">
        <f t="shared" si="12"/>
        <v>156</v>
      </c>
      <c r="G162">
        <f t="shared" si="13"/>
        <v>0.1</v>
      </c>
      <c r="H162">
        <f t="shared" si="14"/>
        <v>15.599999999999961</v>
      </c>
      <c r="I162">
        <f t="shared" si="10"/>
        <v>0.8005756003203176</v>
      </c>
      <c r="J162">
        <f t="shared" si="11"/>
        <v>1.3994037988201113</v>
      </c>
    </row>
    <row r="163" spans="6:10" x14ac:dyDescent="0.3">
      <c r="F163">
        <f t="shared" si="12"/>
        <v>157</v>
      </c>
      <c r="G163">
        <f t="shared" si="13"/>
        <v>0.1</v>
      </c>
      <c r="H163">
        <f t="shared" si="14"/>
        <v>15.69999999999996</v>
      </c>
      <c r="I163">
        <f t="shared" si="10"/>
        <v>0.80055338436899437</v>
      </c>
      <c r="J163">
        <f t="shared" si="11"/>
        <v>1.3994268191440971</v>
      </c>
    </row>
    <row r="164" spans="6:10" x14ac:dyDescent="0.3">
      <c r="F164">
        <f t="shared" si="12"/>
        <v>158</v>
      </c>
      <c r="G164">
        <f t="shared" si="13"/>
        <v>0.1</v>
      </c>
      <c r="H164">
        <f t="shared" si="14"/>
        <v>15.79999999999996</v>
      </c>
      <c r="I164">
        <f t="shared" si="10"/>
        <v>0.80053202608975127</v>
      </c>
      <c r="J164">
        <f t="shared" si="11"/>
        <v>1.3994489500407492</v>
      </c>
    </row>
    <row r="165" spans="6:10" x14ac:dyDescent="0.3">
      <c r="F165">
        <f t="shared" si="12"/>
        <v>159</v>
      </c>
      <c r="G165">
        <f t="shared" si="13"/>
        <v>0.1</v>
      </c>
      <c r="H165">
        <f t="shared" si="14"/>
        <v>15.899999999999959</v>
      </c>
      <c r="I165">
        <f t="shared" si="10"/>
        <v>0.80051149235441299</v>
      </c>
      <c r="J165">
        <f t="shared" si="11"/>
        <v>1.3994702259179863</v>
      </c>
    </row>
    <row r="166" spans="6:10" x14ac:dyDescent="0.3">
      <c r="F166">
        <f t="shared" si="12"/>
        <v>160</v>
      </c>
      <c r="G166">
        <f t="shared" si="13"/>
        <v>0.1</v>
      </c>
      <c r="H166">
        <f t="shared" si="14"/>
        <v>15.999999999999959</v>
      </c>
      <c r="I166">
        <f t="shared" si="10"/>
        <v>0.8004917513156673</v>
      </c>
      <c r="J166">
        <f t="shared" si="11"/>
        <v>1.3994906798493516</v>
      </c>
    </row>
    <row r="167" spans="6:10" x14ac:dyDescent="0.3">
      <c r="F167">
        <f t="shared" si="12"/>
        <v>161</v>
      </c>
      <c r="G167">
        <f t="shared" si="13"/>
        <v>0.1</v>
      </c>
      <c r="H167">
        <f t="shared" si="14"/>
        <v>16.099999999999959</v>
      </c>
      <c r="I167">
        <f t="shared" si="10"/>
        <v>0.80047277235744696</v>
      </c>
      <c r="J167">
        <f t="shared" si="11"/>
        <v>1.3995103436260099</v>
      </c>
    </row>
    <row r="168" spans="6:10" x14ac:dyDescent="0.3">
      <c r="F168">
        <f t="shared" si="12"/>
        <v>162</v>
      </c>
      <c r="G168">
        <f t="shared" si="13"/>
        <v>0.1</v>
      </c>
      <c r="H168">
        <f t="shared" si="14"/>
        <v>16.19999999999996</v>
      </c>
      <c r="I168">
        <f t="shared" si="10"/>
        <v>0.80045452604724054</v>
      </c>
      <c r="J168">
        <f t="shared" si="11"/>
        <v>1.3995292478067001</v>
      </c>
    </row>
    <row r="169" spans="6:10" x14ac:dyDescent="0.3">
      <c r="F169">
        <f t="shared" si="12"/>
        <v>163</v>
      </c>
      <c r="G169">
        <f t="shared" si="13"/>
        <v>0.1</v>
      </c>
      <c r="H169">
        <f t="shared" si="14"/>
        <v>16.299999999999962</v>
      </c>
      <c r="I169">
        <f t="shared" si="10"/>
        <v>0.80043698409025721</v>
      </c>
      <c r="J169">
        <f t="shared" si="11"/>
        <v>1.399547421765724</v>
      </c>
    </row>
    <row r="170" spans="6:10" x14ac:dyDescent="0.3">
      <c r="F170">
        <f t="shared" si="12"/>
        <v>164</v>
      </c>
      <c r="G170">
        <f t="shared" si="13"/>
        <v>0.1</v>
      </c>
      <c r="H170">
        <f t="shared" si="14"/>
        <v>16.399999999999963</v>
      </c>
      <c r="I170">
        <f t="shared" si="10"/>
        <v>0.8004201192853726</v>
      </c>
      <c r="J170">
        <f t="shared" si="11"/>
        <v>1.3995648937390515</v>
      </c>
    </row>
    <row r="171" spans="6:10" x14ac:dyDescent="0.3">
      <c r="F171">
        <f t="shared" si="12"/>
        <v>165</v>
      </c>
      <c r="G171">
        <f t="shared" si="13"/>
        <v>0.1</v>
      </c>
      <c r="H171">
        <f t="shared" si="14"/>
        <v>16.499999999999964</v>
      </c>
      <c r="I171">
        <f t="shared" si="10"/>
        <v>0.80040390548278595</v>
      </c>
      <c r="J171">
        <f t="shared" si="11"/>
        <v>1.3995816908686141</v>
      </c>
    </row>
    <row r="172" spans="6:10" x14ac:dyDescent="0.3">
      <c r="F172">
        <f t="shared" si="12"/>
        <v>166</v>
      </c>
      <c r="G172">
        <f t="shared" si="13"/>
        <v>0.1</v>
      </c>
      <c r="H172">
        <f t="shared" si="14"/>
        <v>16.599999999999966</v>
      </c>
      <c r="I172">
        <f t="shared" si="10"/>
        <v>0.80038831754332218</v>
      </c>
      <c r="J172">
        <f t="shared" si="11"/>
        <v>1.399597839244864</v>
      </c>
    </row>
    <row r="173" spans="6:10" x14ac:dyDescent="0.3">
      <c r="F173">
        <f t="shared" si="12"/>
        <v>167</v>
      </c>
      <c r="G173">
        <f t="shared" si="13"/>
        <v>0.1</v>
      </c>
      <c r="H173">
        <f t="shared" si="14"/>
        <v>16.699999999999967</v>
      </c>
      <c r="I173">
        <f t="shared" si="10"/>
        <v>0.80037333129931421</v>
      </c>
      <c r="J173">
        <f t="shared" si="11"/>
        <v>1.3996133639476627</v>
      </c>
    </row>
    <row r="174" spans="6:10" x14ac:dyDescent="0.3">
      <c r="F174">
        <f t="shared" si="12"/>
        <v>168</v>
      </c>
      <c r="G174">
        <f t="shared" si="13"/>
        <v>0.1</v>
      </c>
      <c r="H174">
        <f t="shared" si="14"/>
        <v>16.799999999999969</v>
      </c>
      <c r="I174">
        <f t="shared" si="10"/>
        <v>0.80035892351700366</v>
      </c>
      <c r="J174">
        <f t="shared" si="11"/>
        <v>1.3996282890855687</v>
      </c>
    </row>
    <row r="175" spans="6:10" x14ac:dyDescent="0.3">
      <c r="F175">
        <f t="shared" si="12"/>
        <v>169</v>
      </c>
      <c r="G175">
        <f t="shared" si="13"/>
        <v>0.1</v>
      </c>
      <c r="H175">
        <f t="shared" si="14"/>
        <v>16.89999999999997</v>
      </c>
      <c r="I175">
        <f t="shared" si="10"/>
        <v>0.80034507186040094</v>
      </c>
      <c r="J175">
        <f t="shared" si="11"/>
        <v>1.3996426378335873</v>
      </c>
    </row>
    <row r="176" spans="6:10" x14ac:dyDescent="0.3">
      <c r="F176">
        <f t="shared" si="12"/>
        <v>170</v>
      </c>
      <c r="G176">
        <f t="shared" si="13"/>
        <v>0.1</v>
      </c>
      <c r="H176">
        <f t="shared" si="14"/>
        <v>16.999999999999972</v>
      </c>
      <c r="I176">
        <f t="shared" si="10"/>
        <v>0.80033175485654784</v>
      </c>
      <c r="J176">
        <f t="shared" si="11"/>
        <v>1.3996564324694434</v>
      </c>
    </row>
    <row r="177" spans="6:10" x14ac:dyDescent="0.3">
      <c r="F177">
        <f t="shared" si="12"/>
        <v>171</v>
      </c>
      <c r="G177">
        <f t="shared" si="13"/>
        <v>0.1</v>
      </c>
      <c r="H177">
        <f t="shared" si="14"/>
        <v>17.099999999999973</v>
      </c>
      <c r="I177">
        <f t="shared" si="10"/>
        <v>0.80031895186212765</v>
      </c>
      <c r="J177">
        <f t="shared" si="11"/>
        <v>1.3996696944084337</v>
      </c>
    </row>
    <row r="178" spans="6:10" x14ac:dyDescent="0.3">
      <c r="F178">
        <f t="shared" si="12"/>
        <v>172</v>
      </c>
      <c r="G178">
        <f t="shared" si="13"/>
        <v>0.1</v>
      </c>
      <c r="H178">
        <f t="shared" si="14"/>
        <v>17.199999999999974</v>
      </c>
      <c r="I178">
        <f t="shared" si="10"/>
        <v>0.80030664303137022</v>
      </c>
      <c r="J178">
        <f t="shared" si="11"/>
        <v>1.39968244423692</v>
      </c>
    </row>
    <row r="179" spans="6:10" x14ac:dyDescent="0.3">
      <c r="F179">
        <f t="shared" si="12"/>
        <v>173</v>
      </c>
      <c r="G179">
        <f t="shared" si="13"/>
        <v>0.1</v>
      </c>
      <c r="H179">
        <f t="shared" si="14"/>
        <v>17.299999999999976</v>
      </c>
      <c r="I179">
        <f t="shared" si="10"/>
        <v>0.80029480928520202</v>
      </c>
      <c r="J179">
        <f t="shared" si="11"/>
        <v>1.3996947017445107</v>
      </c>
    </row>
    <row r="180" spans="6:10" x14ac:dyDescent="0.3">
      <c r="F180">
        <f t="shared" si="12"/>
        <v>174</v>
      </c>
      <c r="G180">
        <f t="shared" si="13"/>
        <v>0.1</v>
      </c>
      <c r="H180">
        <f t="shared" si="14"/>
        <v>17.399999999999977</v>
      </c>
      <c r="I180">
        <f t="shared" si="10"/>
        <v>0.80028343228159204</v>
      </c>
      <c r="J180">
        <f t="shared" si="11"/>
        <v>1.3997064859549875</v>
      </c>
    </row>
    <row r="181" spans="6:10" x14ac:dyDescent="0.3">
      <c r="F181">
        <f t="shared" si="12"/>
        <v>175</v>
      </c>
      <c r="G181">
        <f t="shared" si="13"/>
        <v>0.1</v>
      </c>
      <c r="H181">
        <f t="shared" si="14"/>
        <v>17.499999999999979</v>
      </c>
      <c r="I181">
        <f t="shared" si="10"/>
        <v>0.80027249438704717</v>
      </c>
      <c r="J181">
        <f t="shared" si="11"/>
        <v>1.3997178151560243</v>
      </c>
    </row>
    <row r="182" spans="6:10" x14ac:dyDescent="0.3">
      <c r="F182">
        <f t="shared" si="12"/>
        <v>176</v>
      </c>
      <c r="G182">
        <f t="shared" si="13"/>
        <v>0.1</v>
      </c>
      <c r="H182">
        <f t="shared" si="14"/>
        <v>17.59999999999998</v>
      </c>
      <c r="I182">
        <f t="shared" si="10"/>
        <v>0.80026197864921267</v>
      </c>
      <c r="J182">
        <f t="shared" si="11"/>
        <v>1.3997287069277464</v>
      </c>
    </row>
    <row r="183" spans="6:10" x14ac:dyDescent="0.3">
      <c r="F183">
        <f t="shared" si="12"/>
        <v>177</v>
      </c>
      <c r="G183">
        <f t="shared" si="13"/>
        <v>0.1</v>
      </c>
      <c r="H183">
        <f t="shared" si="14"/>
        <v>17.699999999999982</v>
      </c>
      <c r="I183">
        <f t="shared" si="10"/>
        <v>0.80025186877053411</v>
      </c>
      <c r="J183">
        <f t="shared" si="11"/>
        <v>1.399739178170176</v>
      </c>
    </row>
    <row r="184" spans="6:10" x14ac:dyDescent="0.3">
      <c r="F184">
        <f t="shared" si="12"/>
        <v>178</v>
      </c>
      <c r="G184">
        <f t="shared" si="13"/>
        <v>0.1</v>
      </c>
      <c r="H184">
        <f t="shared" si="14"/>
        <v>17.799999999999983</v>
      </c>
      <c r="I184">
        <f t="shared" si="10"/>
        <v>0.80024214908294022</v>
      </c>
      <c r="J184">
        <f t="shared" si="11"/>
        <v>1.3997492451296081</v>
      </c>
    </row>
    <row r="185" spans="6:10" x14ac:dyDescent="0.3">
      <c r="F185">
        <f t="shared" si="12"/>
        <v>179</v>
      </c>
      <c r="G185">
        <f t="shared" si="13"/>
        <v>0.1</v>
      </c>
      <c r="H185">
        <f t="shared" si="14"/>
        <v>17.899999999999984</v>
      </c>
      <c r="I185">
        <f t="shared" si="10"/>
        <v>0.80023280452350598</v>
      </c>
      <c r="J185">
        <f t="shared" si="11"/>
        <v>1.3997589234239585</v>
      </c>
    </row>
    <row r="186" spans="6:10" x14ac:dyDescent="0.3">
      <c r="F186">
        <f t="shared" si="12"/>
        <v>180</v>
      </c>
      <c r="G186">
        <f t="shared" si="13"/>
        <v>0.1</v>
      </c>
      <c r="H186">
        <f t="shared" si="14"/>
        <v>17.999999999999986</v>
      </c>
      <c r="I186">
        <f t="shared" si="10"/>
        <v>0.80022382061105846</v>
      </c>
      <c r="J186">
        <f t="shared" si="11"/>
        <v>1.3997682280671233</v>
      </c>
    </row>
    <row r="187" spans="6:10" x14ac:dyDescent="0.3">
      <c r="F187">
        <f t="shared" si="12"/>
        <v>181</v>
      </c>
      <c r="G187">
        <f t="shared" si="13"/>
        <v>0.1</v>
      </c>
      <c r="H187">
        <f t="shared" si="14"/>
        <v>18.099999999999987</v>
      </c>
      <c r="I187">
        <f t="shared" si="10"/>
        <v>0.80021518342368902</v>
      </c>
      <c r="J187">
        <f t="shared" si="11"/>
        <v>1.3997771734923923</v>
      </c>
    </row>
    <row r="188" spans="6:10" x14ac:dyDescent="0.3">
      <c r="F188">
        <f t="shared" si="12"/>
        <v>182</v>
      </c>
      <c r="G188">
        <f t="shared" si="13"/>
        <v>0.1</v>
      </c>
      <c r="H188">
        <f t="shared" si="14"/>
        <v>18.199999999999989</v>
      </c>
      <c r="I188">
        <f t="shared" si="10"/>
        <v>0.80020687957713621</v>
      </c>
      <c r="J188">
        <f t="shared" si="11"/>
        <v>1.3997857735749475</v>
      </c>
    </row>
    <row r="189" spans="6:10" x14ac:dyDescent="0.3">
      <c r="F189">
        <f t="shared" si="12"/>
        <v>183</v>
      </c>
      <c r="G189">
        <f t="shared" si="13"/>
        <v>0.1</v>
      </c>
      <c r="H189">
        <f t="shared" si="14"/>
        <v>18.29999999999999</v>
      </c>
      <c r="I189">
        <f t="shared" si="10"/>
        <v>0.80019889620400508</v>
      </c>
      <c r="J189">
        <f t="shared" si="11"/>
        <v>1.3997940416534898</v>
      </c>
    </row>
    <row r="190" spans="6:10" x14ac:dyDescent="0.3">
      <c r="F190">
        <f t="shared" si="12"/>
        <v>184</v>
      </c>
      <c r="G190">
        <f t="shared" si="13"/>
        <v>0.1</v>
      </c>
      <c r="H190">
        <f t="shared" si="14"/>
        <v>18.399999999999991</v>
      </c>
      <c r="I190">
        <f t="shared" si="10"/>
        <v>0.8001912209337918</v>
      </c>
      <c r="J190">
        <f t="shared" si="11"/>
        <v>1.3998019905510215</v>
      </c>
    </row>
    <row r="191" spans="6:10" x14ac:dyDescent="0.3">
      <c r="F191">
        <f t="shared" si="12"/>
        <v>185</v>
      </c>
      <c r="G191">
        <f t="shared" si="13"/>
        <v>0.1</v>
      </c>
      <c r="H191">
        <f t="shared" si="14"/>
        <v>18.499999999999993</v>
      </c>
      <c r="I191">
        <f t="shared" si="10"/>
        <v>0.80018384187368063</v>
      </c>
      <c r="J191">
        <f t="shared" si="11"/>
        <v>1.3998096325948226</v>
      </c>
    </row>
    <row r="192" spans="6:10" x14ac:dyDescent="0.3">
      <c r="F192">
        <f t="shared" si="12"/>
        <v>186</v>
      </c>
      <c r="G192">
        <f t="shared" si="13"/>
        <v>0.1</v>
      </c>
      <c r="H192">
        <f t="shared" si="14"/>
        <v>18.599999999999994</v>
      </c>
      <c r="I192">
        <f t="shared" si="10"/>
        <v>0.80017674759008484</v>
      </c>
      <c r="J192">
        <f t="shared" si="11"/>
        <v>1.3998169796356486</v>
      </c>
    </row>
    <row r="193" spans="6:10" x14ac:dyDescent="0.3">
      <c r="F193">
        <f t="shared" si="12"/>
        <v>187</v>
      </c>
      <c r="G193">
        <f t="shared" si="13"/>
        <v>0.1</v>
      </c>
      <c r="H193">
        <f t="shared" si="14"/>
        <v>18.699999999999996</v>
      </c>
      <c r="I193">
        <f t="shared" si="10"/>
        <v>0.80016992709090151</v>
      </c>
      <c r="J193">
        <f t="shared" si="11"/>
        <v>1.3998240430661841</v>
      </c>
    </row>
    <row r="194" spans="6:10" x14ac:dyDescent="0.3">
      <c r="F194">
        <f t="shared" si="12"/>
        <v>188</v>
      </c>
      <c r="G194">
        <f t="shared" si="13"/>
        <v>0.1</v>
      </c>
      <c r="H194">
        <f t="shared" si="14"/>
        <v>18.799999999999997</v>
      </c>
      <c r="I194">
        <f t="shared" si="10"/>
        <v>0.80016336980845293</v>
      </c>
      <c r="J194">
        <f t="shared" si="11"/>
        <v>1.3998308338387782</v>
      </c>
    </row>
    <row r="195" spans="6:10" x14ac:dyDescent="0.3">
      <c r="F195">
        <f t="shared" si="12"/>
        <v>189</v>
      </c>
      <c r="G195">
        <f t="shared" si="13"/>
        <v>0.1</v>
      </c>
      <c r="H195">
        <f t="shared" si="14"/>
        <v>18.899999999999999</v>
      </c>
      <c r="I195">
        <f t="shared" si="10"/>
        <v>0.8001570655830883</v>
      </c>
      <c r="J195">
        <f t="shared" si="11"/>
        <v>1.3998373624824909</v>
      </c>
    </row>
    <row r="196" spans="6:10" x14ac:dyDescent="0.3">
      <c r="F196">
        <f t="shared" si="12"/>
        <v>190</v>
      </c>
      <c r="G196">
        <f t="shared" si="13"/>
        <v>0.1</v>
      </c>
      <c r="H196">
        <f t="shared" si="14"/>
        <v>19</v>
      </c>
      <c r="I196">
        <f t="shared" si="10"/>
        <v>0.80015100464741973</v>
      </c>
      <c r="J196">
        <f t="shared" si="11"/>
        <v>1.3998436391194784</v>
      </c>
    </row>
    <row r="197" spans="6:10" x14ac:dyDescent="0.3">
      <c r="F197">
        <f t="shared" si="12"/>
        <v>191</v>
      </c>
      <c r="G197">
        <f t="shared" si="13"/>
        <v>0.1</v>
      </c>
      <c r="H197">
        <f t="shared" si="14"/>
        <v>19.100000000000001</v>
      </c>
      <c r="I197">
        <f t="shared" si="10"/>
        <v>0.80014517761116766</v>
      </c>
      <c r="J197">
        <f t="shared" si="11"/>
        <v>1.3998496734807413</v>
      </c>
    </row>
    <row r="198" spans="6:10" x14ac:dyDescent="0.3">
      <c r="F198">
        <f t="shared" si="12"/>
        <v>192</v>
      </c>
      <c r="G198">
        <f t="shared" si="13"/>
        <v>0.1</v>
      </c>
      <c r="H198">
        <f t="shared" si="14"/>
        <v>19.200000000000003</v>
      </c>
      <c r="I198">
        <f t="shared" si="10"/>
        <v>0.80013957544659298</v>
      </c>
      <c r="J198">
        <f t="shared" si="11"/>
        <v>1.3998554749212619</v>
      </c>
    </row>
    <row r="199" spans="6:10" x14ac:dyDescent="0.3">
      <c r="F199">
        <f t="shared" si="12"/>
        <v>193</v>
      </c>
      <c r="G199">
        <f t="shared" si="13"/>
        <v>0.1</v>
      </c>
      <c r="H199">
        <f t="shared" si="14"/>
        <v>19.300000000000004</v>
      </c>
      <c r="I199">
        <f t="shared" ref="I199:I262" si="15">I198*($D$6-$D$7*I198-$D$8*J198)*G198+I198</f>
        <v>0.80013418947449211</v>
      </c>
      <c r="J199">
        <f t="shared" ref="J199:J262" si="16">J198*($D$10-$D$11*I198-$D$12*J198)*G198+J198</f>
        <v>1.3998610524345547</v>
      </c>
    </row>
    <row r="200" spans="6:10" x14ac:dyDescent="0.3">
      <c r="F200">
        <f t="shared" ref="F200:F263" si="17">F199+1</f>
        <v>194</v>
      </c>
      <c r="G200">
        <f t="shared" ref="G200:G263" si="18">G199</f>
        <v>0.1</v>
      </c>
      <c r="H200">
        <f t="shared" ref="H200:H263" si="19">H199+G200</f>
        <v>19.400000000000006</v>
      </c>
      <c r="I200">
        <f t="shared" si="15"/>
        <v>0.80012901135073411</v>
      </c>
      <c r="J200">
        <f t="shared" si="16"/>
        <v>1.3998664146666504</v>
      </c>
    </row>
    <row r="201" spans="6:10" x14ac:dyDescent="0.3">
      <c r="F201">
        <f t="shared" si="17"/>
        <v>195</v>
      </c>
      <c r="G201">
        <f t="shared" si="18"/>
        <v>0.1</v>
      </c>
      <c r="H201">
        <f t="shared" si="19"/>
        <v>19.500000000000007</v>
      </c>
      <c r="I201">
        <f t="shared" si="15"/>
        <v>0.8001240330533177</v>
      </c>
      <c r="J201">
        <f t="shared" si="16"/>
        <v>1.3998715699295399</v>
      </c>
    </row>
    <row r="202" spans="6:10" x14ac:dyDescent="0.3">
      <c r="F202">
        <f t="shared" si="17"/>
        <v>196</v>
      </c>
      <c r="G202">
        <f t="shared" si="18"/>
        <v>0.1</v>
      </c>
      <c r="H202">
        <f t="shared" si="19"/>
        <v>19.600000000000009</v>
      </c>
      <c r="I202">
        <f t="shared" si="15"/>
        <v>0.80011924686992952</v>
      </c>
      <c r="J202">
        <f t="shared" si="16"/>
        <v>1.3998765262140958</v>
      </c>
    </row>
    <row r="203" spans="6:10" x14ac:dyDescent="0.3">
      <c r="F203">
        <f t="shared" si="17"/>
        <v>197</v>
      </c>
      <c r="G203">
        <f t="shared" si="18"/>
        <v>0.1</v>
      </c>
      <c r="H203">
        <f t="shared" si="19"/>
        <v>19.70000000000001</v>
      </c>
      <c r="I203">
        <f t="shared" si="15"/>
        <v>0.80011464538598287</v>
      </c>
      <c r="J203">
        <f t="shared" si="16"/>
        <v>1.3998812912024918</v>
      </c>
    </row>
    <row r="204" spans="6:10" x14ac:dyDescent="0.3">
      <c r="F204">
        <f t="shared" si="17"/>
        <v>198</v>
      </c>
      <c r="G204">
        <f t="shared" si="18"/>
        <v>0.1</v>
      </c>
      <c r="H204">
        <f t="shared" si="19"/>
        <v>19.800000000000011</v>
      </c>
      <c r="I204">
        <f t="shared" si="15"/>
        <v>0.80011022147311894</v>
      </c>
      <c r="J204">
        <f t="shared" si="16"/>
        <v>1.3998858722801431</v>
      </c>
    </row>
    <row r="205" spans="6:10" x14ac:dyDescent="0.3">
      <c r="F205">
        <f t="shared" si="17"/>
        <v>199</v>
      </c>
      <c r="G205">
        <f t="shared" si="18"/>
        <v>0.1</v>
      </c>
      <c r="H205">
        <f t="shared" si="19"/>
        <v>19.900000000000013</v>
      </c>
      <c r="I205">
        <f t="shared" si="15"/>
        <v>0.80010596827815261</v>
      </c>
      <c r="J205">
        <f t="shared" si="16"/>
        <v>1.3998902765471812</v>
      </c>
    </row>
    <row r="206" spans="6:10" x14ac:dyDescent="0.3">
      <c r="F206">
        <f t="shared" si="17"/>
        <v>200</v>
      </c>
      <c r="G206">
        <f t="shared" si="18"/>
        <v>0.1</v>
      </c>
      <c r="H206">
        <f t="shared" si="19"/>
        <v>20.000000000000014</v>
      </c>
      <c r="I206">
        <f t="shared" si="15"/>
        <v>0.8001018792124458</v>
      </c>
      <c r="J206">
        <f t="shared" si="16"/>
        <v>1.3998945108294867</v>
      </c>
    </row>
    <row r="207" spans="6:10" x14ac:dyDescent="0.3">
      <c r="F207">
        <f t="shared" si="17"/>
        <v>201</v>
      </c>
      <c r="G207">
        <f t="shared" si="18"/>
        <v>0.1</v>
      </c>
      <c r="H207">
        <f t="shared" si="19"/>
        <v>20.100000000000016</v>
      </c>
      <c r="I207">
        <f t="shared" si="15"/>
        <v>0.80009794794169098</v>
      </c>
      <c r="J207">
        <f t="shared" si="16"/>
        <v>1.3998985816892917</v>
      </c>
    </row>
    <row r="208" spans="6:10" x14ac:dyDescent="0.3">
      <c r="F208">
        <f t="shared" si="17"/>
        <v>202</v>
      </c>
      <c r="G208">
        <f t="shared" si="18"/>
        <v>0.1</v>
      </c>
      <c r="H208">
        <f t="shared" si="19"/>
        <v>20.200000000000017</v>
      </c>
      <c r="I208">
        <f t="shared" si="15"/>
        <v>0.80009416837608982</v>
      </c>
      <c r="J208">
        <f t="shared" si="16"/>
        <v>1.3999024954353745</v>
      </c>
    </row>
    <row r="209" spans="6:10" x14ac:dyDescent="0.3">
      <c r="F209">
        <f t="shared" si="17"/>
        <v>203</v>
      </c>
      <c r="G209">
        <f t="shared" si="18"/>
        <v>0.1</v>
      </c>
      <c r="H209">
        <f t="shared" si="19"/>
        <v>20.300000000000018</v>
      </c>
      <c r="I209">
        <f t="shared" si="15"/>
        <v>0.80009053466091162</v>
      </c>
      <c r="J209">
        <f t="shared" si="16"/>
        <v>1.3999062581328572</v>
      </c>
    </row>
    <row r="210" spans="6:10" x14ac:dyDescent="0.3">
      <c r="F210">
        <f t="shared" si="17"/>
        <v>204</v>
      </c>
      <c r="G210">
        <f t="shared" si="18"/>
        <v>0.1</v>
      </c>
      <c r="H210">
        <f t="shared" si="19"/>
        <v>20.40000000000002</v>
      </c>
      <c r="I210">
        <f t="shared" si="15"/>
        <v>0.80008704116741636</v>
      </c>
      <c r="J210">
        <f t="shared" si="16"/>
        <v>1.3999098756126243</v>
      </c>
    </row>
    <row r="211" spans="6:10" x14ac:dyDescent="0.3">
      <c r="F211">
        <f t="shared" si="17"/>
        <v>205</v>
      </c>
      <c r="G211">
        <f t="shared" si="18"/>
        <v>0.1</v>
      </c>
      <c r="H211">
        <f t="shared" si="19"/>
        <v>20.500000000000021</v>
      </c>
      <c r="I211">
        <f t="shared" si="15"/>
        <v>0.8000836824841282</v>
      </c>
      <c r="J211">
        <f t="shared" si="16"/>
        <v>1.3999133534803776</v>
      </c>
    </row>
    <row r="212" spans="6:10" x14ac:dyDescent="0.3">
      <c r="F212">
        <f t="shared" si="17"/>
        <v>206</v>
      </c>
      <c r="G212">
        <f t="shared" si="18"/>
        <v>0.1</v>
      </c>
      <c r="H212">
        <f t="shared" si="19"/>
        <v>20.600000000000023</v>
      </c>
      <c r="I212">
        <f t="shared" si="15"/>
        <v>0.8000804534084468</v>
      </c>
      <c r="J212">
        <f t="shared" si="16"/>
        <v>1.3999166971253389</v>
      </c>
    </row>
    <row r="213" spans="6:10" x14ac:dyDescent="0.3">
      <c r="F213">
        <f t="shared" si="17"/>
        <v>207</v>
      </c>
      <c r="G213">
        <f t="shared" si="18"/>
        <v>0.1</v>
      </c>
      <c r="H213">
        <f t="shared" si="19"/>
        <v>20.700000000000024</v>
      </c>
      <c r="I213">
        <f t="shared" si="15"/>
        <v>0.8000773489385824</v>
      </c>
      <c r="J213">
        <f t="shared" si="16"/>
        <v>1.3999199117286176</v>
      </c>
    </row>
    <row r="214" spans="6:10" x14ac:dyDescent="0.3">
      <c r="F214">
        <f t="shared" si="17"/>
        <v>208</v>
      </c>
      <c r="G214">
        <f t="shared" si="18"/>
        <v>0.1</v>
      </c>
      <c r="H214">
        <f t="shared" si="19"/>
        <v>20.800000000000026</v>
      </c>
      <c r="I214">
        <f t="shared" si="15"/>
        <v>0.80007436426580236</v>
      </c>
      <c r="J214">
        <f t="shared" si="16"/>
        <v>1.3999230022712525</v>
      </c>
    </row>
    <row r="215" spans="6:10" x14ac:dyDescent="0.3">
      <c r="F215">
        <f t="shared" si="17"/>
        <v>209</v>
      </c>
      <c r="G215">
        <f t="shared" si="18"/>
        <v>0.1</v>
      </c>
      <c r="H215">
        <f t="shared" si="19"/>
        <v>20.900000000000027</v>
      </c>
      <c r="I215">
        <f t="shared" si="15"/>
        <v>0.8000714947669777</v>
      </c>
      <c r="J215">
        <f t="shared" si="16"/>
        <v>1.3999259735419438</v>
      </c>
    </row>
    <row r="216" spans="6:10" x14ac:dyDescent="0.3">
      <c r="F216">
        <f t="shared" si="17"/>
        <v>210</v>
      </c>
      <c r="G216">
        <f t="shared" si="18"/>
        <v>0.1</v>
      </c>
      <c r="H216">
        <f t="shared" si="19"/>
        <v>21.000000000000028</v>
      </c>
      <c r="I216">
        <f t="shared" si="15"/>
        <v>0.80006873599741679</v>
      </c>
      <c r="J216">
        <f t="shared" si="16"/>
        <v>1.3999288301444852</v>
      </c>
    </row>
    <row r="217" spans="6:10" x14ac:dyDescent="0.3">
      <c r="F217">
        <f t="shared" si="17"/>
        <v>211</v>
      </c>
      <c r="G217">
        <f t="shared" si="18"/>
        <v>0.1</v>
      </c>
      <c r="H217">
        <f t="shared" si="19"/>
        <v>21.10000000000003</v>
      </c>
      <c r="I217">
        <f t="shared" si="15"/>
        <v>0.8000660836839768</v>
      </c>
      <c r="J217">
        <f t="shared" si="16"/>
        <v>1.3999315765049085</v>
      </c>
    </row>
    <row r="218" spans="6:10" x14ac:dyDescent="0.3">
      <c r="F218">
        <f t="shared" si="17"/>
        <v>212</v>
      </c>
      <c r="G218">
        <f t="shared" si="18"/>
        <v>0.1</v>
      </c>
      <c r="H218">
        <f t="shared" si="19"/>
        <v>21.200000000000031</v>
      </c>
      <c r="I218">
        <f t="shared" si="15"/>
        <v>0.80006353371844086</v>
      </c>
      <c r="J218">
        <f t="shared" si="16"/>
        <v>1.399934216878352</v>
      </c>
    </row>
    <row r="219" spans="6:10" x14ac:dyDescent="0.3">
      <c r="F219">
        <f t="shared" si="17"/>
        <v>213</v>
      </c>
      <c r="G219">
        <f t="shared" si="18"/>
        <v>0.1</v>
      </c>
      <c r="H219">
        <f t="shared" si="19"/>
        <v>21.300000000000033</v>
      </c>
      <c r="I219">
        <f t="shared" si="15"/>
        <v>0.80006108215115046</v>
      </c>
      <c r="J219">
        <f t="shared" si="16"/>
        <v>1.399936755355663</v>
      </c>
    </row>
    <row r="220" spans="6:10" x14ac:dyDescent="0.3">
      <c r="F220">
        <f t="shared" si="17"/>
        <v>214</v>
      </c>
      <c r="G220">
        <f t="shared" si="18"/>
        <v>0.1</v>
      </c>
      <c r="H220">
        <f t="shared" si="19"/>
        <v>21.400000000000034</v>
      </c>
      <c r="I220">
        <f t="shared" si="15"/>
        <v>0.80005872518488497</v>
      </c>
      <c r="J220">
        <f t="shared" si="16"/>
        <v>1.3999391958697447</v>
      </c>
    </row>
    <row r="221" spans="6:10" x14ac:dyDescent="0.3">
      <c r="F221">
        <f t="shared" si="17"/>
        <v>215</v>
      </c>
      <c r="G221">
        <f t="shared" si="18"/>
        <v>0.1</v>
      </c>
      <c r="H221">
        <f t="shared" si="19"/>
        <v>21.500000000000036</v>
      </c>
      <c r="I221">
        <f t="shared" si="15"/>
        <v>0.80005645916897639</v>
      </c>
      <c r="J221">
        <f t="shared" si="16"/>
        <v>1.3999415422016583</v>
      </c>
    </row>
    <row r="222" spans="6:10" x14ac:dyDescent="0.3">
      <c r="F222">
        <f t="shared" si="17"/>
        <v>216</v>
      </c>
      <c r="G222">
        <f t="shared" si="18"/>
        <v>0.1</v>
      </c>
      <c r="H222">
        <f t="shared" si="19"/>
        <v>21.600000000000037</v>
      </c>
      <c r="I222">
        <f t="shared" si="15"/>
        <v>0.80005428059365213</v>
      </c>
      <c r="J222">
        <f t="shared" si="16"/>
        <v>1.3999437979864882</v>
      </c>
    </row>
    <row r="223" spans="6:10" x14ac:dyDescent="0.3">
      <c r="F223">
        <f t="shared" si="17"/>
        <v>217</v>
      </c>
      <c r="G223">
        <f t="shared" si="18"/>
        <v>0.1</v>
      </c>
      <c r="H223">
        <f t="shared" si="19"/>
        <v>21.700000000000038</v>
      </c>
      <c r="I223">
        <f t="shared" si="15"/>
        <v>0.80005218608459605</v>
      </c>
      <c r="J223">
        <f t="shared" si="16"/>
        <v>1.3999459667189806</v>
      </c>
    </row>
    <row r="224" spans="6:10" x14ac:dyDescent="0.3">
      <c r="F224">
        <f t="shared" si="17"/>
        <v>218</v>
      </c>
      <c r="G224">
        <f t="shared" si="18"/>
        <v>0.1</v>
      </c>
      <c r="H224">
        <f t="shared" si="19"/>
        <v>21.80000000000004</v>
      </c>
      <c r="I224">
        <f t="shared" si="15"/>
        <v>0.80005017239771969</v>
      </c>
      <c r="J224">
        <f t="shared" si="16"/>
        <v>1.3999480517589651</v>
      </c>
    </row>
    <row r="225" spans="6:10" x14ac:dyDescent="0.3">
      <c r="F225">
        <f t="shared" si="17"/>
        <v>219</v>
      </c>
      <c r="G225">
        <f t="shared" si="18"/>
        <v>0.1</v>
      </c>
      <c r="H225">
        <f t="shared" si="19"/>
        <v>21.900000000000041</v>
      </c>
      <c r="I225">
        <f t="shared" si="15"/>
        <v>0.80004823641413492</v>
      </c>
      <c r="J225">
        <f t="shared" si="16"/>
        <v>1.399950056336565</v>
      </c>
    </row>
    <row r="226" spans="6:10" x14ac:dyDescent="0.3">
      <c r="F226">
        <f t="shared" si="17"/>
        <v>220</v>
      </c>
      <c r="G226">
        <f t="shared" si="18"/>
        <v>0.1</v>
      </c>
      <c r="H226">
        <f t="shared" si="19"/>
        <v>22.000000000000043</v>
      </c>
      <c r="I226">
        <f t="shared" si="15"/>
        <v>0.80004637513532151</v>
      </c>
      <c r="J226">
        <f t="shared" si="16"/>
        <v>1.3999519835572076</v>
      </c>
    </row>
    <row r="227" spans="6:10" x14ac:dyDescent="0.3">
      <c r="F227">
        <f t="shared" si="17"/>
        <v>221</v>
      </c>
      <c r="G227">
        <f t="shared" si="18"/>
        <v>0.1</v>
      </c>
      <c r="H227">
        <f t="shared" si="19"/>
        <v>22.100000000000044</v>
      </c>
      <c r="I227">
        <f t="shared" si="15"/>
        <v>0.80004458567848058</v>
      </c>
      <c r="J227">
        <f t="shared" si="16"/>
        <v>1.3999538364064397</v>
      </c>
    </row>
    <row r="228" spans="6:10" x14ac:dyDescent="0.3">
      <c r="F228">
        <f t="shared" si="17"/>
        <v>222</v>
      </c>
      <c r="G228">
        <f t="shared" si="18"/>
        <v>0.1</v>
      </c>
      <c r="H228">
        <f t="shared" si="19"/>
        <v>22.200000000000045</v>
      </c>
      <c r="I228">
        <f t="shared" si="15"/>
        <v>0.80004286527206803</v>
      </c>
      <c r="J228">
        <f t="shared" si="16"/>
        <v>1.3999556177545576</v>
      </c>
    </row>
    <row r="229" spans="6:10" x14ac:dyDescent="0.3">
      <c r="F229">
        <f t="shared" si="17"/>
        <v>223</v>
      </c>
      <c r="G229">
        <f t="shared" si="18"/>
        <v>0.1</v>
      </c>
      <c r="H229">
        <f t="shared" si="19"/>
        <v>22.300000000000047</v>
      </c>
      <c r="I229">
        <f t="shared" si="15"/>
        <v>0.80004121125149996</v>
      </c>
      <c r="J229">
        <f t="shared" si="16"/>
        <v>1.3999573303610582</v>
      </c>
    </row>
    <row r="230" spans="6:10" x14ac:dyDescent="0.3">
      <c r="F230">
        <f t="shared" si="17"/>
        <v>224</v>
      </c>
      <c r="G230">
        <f t="shared" si="18"/>
        <v>0.1</v>
      </c>
      <c r="H230">
        <f t="shared" si="19"/>
        <v>22.400000000000048</v>
      </c>
      <c r="I230">
        <f t="shared" si="15"/>
        <v>0.80003962105502435</v>
      </c>
      <c r="J230">
        <f t="shared" si="16"/>
        <v>1.399958976878918</v>
      </c>
    </row>
    <row r="231" spans="6:10" x14ac:dyDescent="0.3">
      <c r="F231">
        <f t="shared" si="17"/>
        <v>225</v>
      </c>
      <c r="G231">
        <f t="shared" si="18"/>
        <v>0.1</v>
      </c>
      <c r="H231">
        <f t="shared" si="19"/>
        <v>22.50000000000005</v>
      </c>
      <c r="I231">
        <f t="shared" si="15"/>
        <v>0.80003809221975186</v>
      </c>
      <c r="J231">
        <f t="shared" si="16"/>
        <v>1.3999605598587057</v>
      </c>
    </row>
    <row r="232" spans="6:10" x14ac:dyDescent="0.3">
      <c r="F232">
        <f t="shared" si="17"/>
        <v>226</v>
      </c>
      <c r="G232">
        <f t="shared" si="18"/>
        <v>0.1</v>
      </c>
      <c r="H232">
        <f t="shared" si="19"/>
        <v>22.600000000000051</v>
      </c>
      <c r="I232">
        <f t="shared" si="15"/>
        <v>0.8000366223778399</v>
      </c>
      <c r="J232">
        <f t="shared" si="16"/>
        <v>1.3999620817525378</v>
      </c>
    </row>
    <row r="233" spans="6:10" x14ac:dyDescent="0.3">
      <c r="F233">
        <f t="shared" si="17"/>
        <v>227</v>
      </c>
      <c r="G233">
        <f t="shared" si="18"/>
        <v>0.1</v>
      </c>
      <c r="H233">
        <f t="shared" si="19"/>
        <v>22.700000000000053</v>
      </c>
      <c r="I233">
        <f t="shared" si="15"/>
        <v>0.80003520925282412</v>
      </c>
      <c r="J233">
        <f t="shared" si="16"/>
        <v>1.3999635449178791</v>
      </c>
    </row>
    <row r="234" spans="6:10" x14ac:dyDescent="0.3">
      <c r="F234">
        <f t="shared" si="17"/>
        <v>228</v>
      </c>
      <c r="G234">
        <f t="shared" si="18"/>
        <v>0.1</v>
      </c>
      <c r="H234">
        <f t="shared" si="19"/>
        <v>22.800000000000054</v>
      </c>
      <c r="I234">
        <f t="shared" si="15"/>
        <v>0.80003385065609167</v>
      </c>
      <c r="J234">
        <f t="shared" si="16"/>
        <v>1.3999649516211989</v>
      </c>
    </row>
    <row r="235" spans="6:10" x14ac:dyDescent="0.3">
      <c r="F235">
        <f t="shared" si="17"/>
        <v>229</v>
      </c>
      <c r="G235">
        <f t="shared" si="18"/>
        <v>0.1</v>
      </c>
      <c r="H235">
        <f t="shared" si="19"/>
        <v>22.900000000000055</v>
      </c>
      <c r="I235">
        <f t="shared" si="15"/>
        <v>0.80003254448349026</v>
      </c>
      <c r="J235">
        <f t="shared" si="16"/>
        <v>1.3999663040414834</v>
      </c>
    </row>
    <row r="236" spans="6:10" x14ac:dyDescent="0.3">
      <c r="F236">
        <f t="shared" si="17"/>
        <v>230</v>
      </c>
      <c r="G236">
        <f t="shared" si="18"/>
        <v>0.1</v>
      </c>
      <c r="H236">
        <f t="shared" si="19"/>
        <v>23.000000000000057</v>
      </c>
      <c r="I236">
        <f t="shared" si="15"/>
        <v>0.80003128871206819</v>
      </c>
      <c r="J236">
        <f t="shared" si="16"/>
        <v>1.3999676042736138</v>
      </c>
    </row>
    <row r="237" spans="6:10" x14ac:dyDescent="0.3">
      <c r="F237">
        <f t="shared" si="17"/>
        <v>231</v>
      </c>
      <c r="G237">
        <f t="shared" si="18"/>
        <v>0.1</v>
      </c>
      <c r="H237">
        <f t="shared" si="19"/>
        <v>23.100000000000058</v>
      </c>
      <c r="I237">
        <f t="shared" si="15"/>
        <v>0.80003008139694087</v>
      </c>
      <c r="J237">
        <f t="shared" si="16"/>
        <v>1.399968854331614</v>
      </c>
    </row>
    <row r="238" spans="6:10" x14ac:dyDescent="0.3">
      <c r="F238">
        <f t="shared" si="17"/>
        <v>232</v>
      </c>
      <c r="G238">
        <f t="shared" si="18"/>
        <v>0.1</v>
      </c>
      <c r="H238">
        <f t="shared" si="19"/>
        <v>23.20000000000006</v>
      </c>
      <c r="I238">
        <f t="shared" si="15"/>
        <v>0.80002892066827724</v>
      </c>
      <c r="J238">
        <f t="shared" si="16"/>
        <v>1.3999700561517718</v>
      </c>
    </row>
    <row r="239" spans="6:10" x14ac:dyDescent="0.3">
      <c r="F239">
        <f t="shared" si="17"/>
        <v>233</v>
      </c>
      <c r="G239">
        <f t="shared" si="18"/>
        <v>0.1</v>
      </c>
      <c r="H239">
        <f t="shared" si="19"/>
        <v>23.300000000000061</v>
      </c>
      <c r="I239">
        <f t="shared" si="15"/>
        <v>0.80002780472840351</v>
      </c>
      <c r="J239">
        <f t="shared" si="16"/>
        <v>1.3999712115956411</v>
      </c>
    </row>
    <row r="240" spans="6:10" x14ac:dyDescent="0.3">
      <c r="F240">
        <f t="shared" si="17"/>
        <v>234</v>
      </c>
      <c r="G240">
        <f t="shared" si="18"/>
        <v>0.1</v>
      </c>
      <c r="H240">
        <f t="shared" si="19"/>
        <v>23.400000000000063</v>
      </c>
      <c r="I240">
        <f t="shared" si="15"/>
        <v>0.80002673184901796</v>
      </c>
      <c r="J240">
        <f t="shared" si="16"/>
        <v>1.3999723224529257</v>
      </c>
    </row>
    <row r="241" spans="6:10" x14ac:dyDescent="0.3">
      <c r="F241">
        <f t="shared" si="17"/>
        <v>235</v>
      </c>
      <c r="G241">
        <f t="shared" si="18"/>
        <v>0.1</v>
      </c>
      <c r="H241">
        <f t="shared" si="19"/>
        <v>23.500000000000064</v>
      </c>
      <c r="I241">
        <f t="shared" si="15"/>
        <v>0.80002570036851395</v>
      </c>
      <c r="J241">
        <f t="shared" si="16"/>
        <v>1.3999733904442548</v>
      </c>
    </row>
    <row r="242" spans="6:10" x14ac:dyDescent="0.3">
      <c r="F242">
        <f t="shared" si="17"/>
        <v>236</v>
      </c>
      <c r="G242">
        <f t="shared" si="18"/>
        <v>0.1</v>
      </c>
      <c r="H242">
        <f t="shared" si="19"/>
        <v>23.600000000000065</v>
      </c>
      <c r="I242">
        <f t="shared" si="15"/>
        <v>0.80002470868940556</v>
      </c>
      <c r="J242">
        <f t="shared" si="16"/>
        <v>1.3999744172238491</v>
      </c>
    </row>
    <row r="243" spans="6:10" x14ac:dyDescent="0.3">
      <c r="F243">
        <f t="shared" si="17"/>
        <v>237</v>
      </c>
      <c r="G243">
        <f t="shared" si="18"/>
        <v>0.1</v>
      </c>
      <c r="H243">
        <f t="shared" si="19"/>
        <v>23.700000000000067</v>
      </c>
      <c r="I243">
        <f t="shared" si="15"/>
        <v>0.80002375527585301</v>
      </c>
      <c r="J243">
        <f t="shared" si="16"/>
        <v>1.3999754043820836</v>
      </c>
    </row>
    <row r="244" spans="6:10" x14ac:dyDescent="0.3">
      <c r="F244">
        <f t="shared" si="17"/>
        <v>238</v>
      </c>
      <c r="G244">
        <f t="shared" si="18"/>
        <v>0.1</v>
      </c>
      <c r="H244">
        <f t="shared" si="19"/>
        <v>23.800000000000068</v>
      </c>
      <c r="I244">
        <f t="shared" si="15"/>
        <v>0.80002283865128387</v>
      </c>
      <c r="J244">
        <f t="shared" si="16"/>
        <v>1.3999763534479535</v>
      </c>
    </row>
    <row r="245" spans="6:10" x14ac:dyDescent="0.3">
      <c r="F245">
        <f t="shared" si="17"/>
        <v>239</v>
      </c>
      <c r="G245">
        <f t="shared" si="18"/>
        <v>0.1</v>
      </c>
      <c r="H245">
        <f t="shared" si="19"/>
        <v>23.90000000000007</v>
      </c>
      <c r="I245">
        <f t="shared" si="15"/>
        <v>0.80002195739610538</v>
      </c>
      <c r="J245">
        <f t="shared" si="16"/>
        <v>1.3999772658914433</v>
      </c>
    </row>
    <row r="246" spans="6:10" x14ac:dyDescent="0.3">
      <c r="F246">
        <f t="shared" si="17"/>
        <v>240</v>
      </c>
      <c r="G246">
        <f t="shared" si="18"/>
        <v>0.1</v>
      </c>
      <c r="H246">
        <f t="shared" si="19"/>
        <v>24.000000000000071</v>
      </c>
      <c r="I246">
        <f t="shared" si="15"/>
        <v>0.80002111014550559</v>
      </c>
      <c r="J246">
        <f t="shared" si="16"/>
        <v>1.3999781431258049</v>
      </c>
    </row>
    <row r="247" spans="6:10" x14ac:dyDescent="0.3">
      <c r="F247">
        <f t="shared" si="17"/>
        <v>241</v>
      </c>
      <c r="G247">
        <f t="shared" si="18"/>
        <v>0.1</v>
      </c>
      <c r="H247">
        <f t="shared" si="19"/>
        <v>24.100000000000072</v>
      </c>
      <c r="I247">
        <f t="shared" si="15"/>
        <v>0.80002029558733923</v>
      </c>
      <c r="J247">
        <f t="shared" si="16"/>
        <v>1.3999789865097469</v>
      </c>
    </row>
    <row r="248" spans="6:10" x14ac:dyDescent="0.3">
      <c r="F248">
        <f t="shared" si="17"/>
        <v>242</v>
      </c>
      <c r="G248">
        <f t="shared" si="18"/>
        <v>0.1</v>
      </c>
      <c r="H248">
        <f t="shared" si="19"/>
        <v>24.200000000000074</v>
      </c>
      <c r="I248">
        <f t="shared" si="15"/>
        <v>0.80001951246009517</v>
      </c>
      <c r="J248">
        <f t="shared" si="16"/>
        <v>1.3999797973495411</v>
      </c>
    </row>
    <row r="249" spans="6:10" x14ac:dyDescent="0.3">
      <c r="F249">
        <f t="shared" si="17"/>
        <v>243</v>
      </c>
      <c r="G249">
        <f t="shared" si="18"/>
        <v>0.1</v>
      </c>
      <c r="H249">
        <f t="shared" si="19"/>
        <v>24.300000000000075</v>
      </c>
      <c r="I249">
        <f t="shared" si="15"/>
        <v>0.80001875955094248</v>
      </c>
      <c r="J249">
        <f t="shared" si="16"/>
        <v>1.3999805769010458</v>
      </c>
    </row>
    <row r="250" spans="6:10" x14ac:dyDescent="0.3">
      <c r="F250">
        <f t="shared" si="17"/>
        <v>244</v>
      </c>
      <c r="G250">
        <f t="shared" si="18"/>
        <v>0.1</v>
      </c>
      <c r="H250">
        <f t="shared" si="19"/>
        <v>24.400000000000077</v>
      </c>
      <c r="I250">
        <f t="shared" si="15"/>
        <v>0.80001803569385166</v>
      </c>
      <c r="J250">
        <f t="shared" si="16"/>
        <v>1.3999813263716525</v>
      </c>
    </row>
    <row r="251" spans="6:10" x14ac:dyDescent="0.3">
      <c r="F251">
        <f t="shared" si="17"/>
        <v>245</v>
      </c>
      <c r="G251">
        <f t="shared" si="18"/>
        <v>0.1</v>
      </c>
      <c r="H251">
        <f t="shared" si="19"/>
        <v>24.500000000000078</v>
      </c>
      <c r="I251">
        <f t="shared" si="15"/>
        <v>0.80001733976778844</v>
      </c>
      <c r="J251">
        <f t="shared" si="16"/>
        <v>1.3999820469221558</v>
      </c>
    </row>
    <row r="252" spans="6:10" x14ac:dyDescent="0.3">
      <c r="F252">
        <f t="shared" si="17"/>
        <v>246</v>
      </c>
      <c r="G252">
        <f t="shared" si="18"/>
        <v>0.1</v>
      </c>
      <c r="H252">
        <f t="shared" si="19"/>
        <v>24.60000000000008</v>
      </c>
      <c r="I252">
        <f t="shared" si="15"/>
        <v>0.80001667069497751</v>
      </c>
      <c r="J252">
        <f t="shared" si="16"/>
        <v>1.3999827396685525</v>
      </c>
    </row>
    <row r="253" spans="6:10" x14ac:dyDescent="0.3">
      <c r="F253">
        <f t="shared" si="17"/>
        <v>247</v>
      </c>
      <c r="G253">
        <f t="shared" si="18"/>
        <v>0.1</v>
      </c>
      <c r="H253">
        <f t="shared" si="19"/>
        <v>24.700000000000081</v>
      </c>
      <c r="I253">
        <f t="shared" si="15"/>
        <v>0.80001602743923306</v>
      </c>
      <c r="J253">
        <f t="shared" si="16"/>
        <v>1.3999834056837712</v>
      </c>
    </row>
    <row r="254" spans="6:10" x14ac:dyDescent="0.3">
      <c r="F254">
        <f t="shared" si="17"/>
        <v>248</v>
      </c>
      <c r="G254">
        <f t="shared" si="18"/>
        <v>0.1</v>
      </c>
      <c r="H254">
        <f t="shared" si="19"/>
        <v>24.800000000000082</v>
      </c>
      <c r="I254">
        <f t="shared" si="15"/>
        <v>0.80001540900435386</v>
      </c>
      <c r="J254">
        <f t="shared" si="16"/>
        <v>1.399984045999334</v>
      </c>
    </row>
    <row r="255" spans="6:10" x14ac:dyDescent="0.3">
      <c r="F255">
        <f t="shared" si="17"/>
        <v>249</v>
      </c>
      <c r="G255">
        <f t="shared" si="18"/>
        <v>0.1</v>
      </c>
      <c r="H255">
        <f t="shared" si="19"/>
        <v>24.900000000000084</v>
      </c>
      <c r="I255">
        <f t="shared" si="15"/>
        <v>0.80001481443258027</v>
      </c>
      <c r="J255">
        <f t="shared" si="16"/>
        <v>1.3999846616069547</v>
      </c>
    </row>
    <row r="256" spans="6:10" x14ac:dyDescent="0.3">
      <c r="F256">
        <f t="shared" si="17"/>
        <v>250</v>
      </c>
      <c r="G256">
        <f t="shared" si="18"/>
        <v>0.1</v>
      </c>
      <c r="H256">
        <f t="shared" si="19"/>
        <v>25.000000000000085</v>
      </c>
      <c r="I256">
        <f t="shared" si="15"/>
        <v>0.8000142428031104</v>
      </c>
      <c r="J256">
        <f t="shared" si="16"/>
        <v>1.3999852534600756</v>
      </c>
    </row>
    <row r="257" spans="6:10" x14ac:dyDescent="0.3">
      <c r="F257">
        <f t="shared" si="17"/>
        <v>251</v>
      </c>
      <c r="G257">
        <f t="shared" si="18"/>
        <v>0.1</v>
      </c>
      <c r="H257">
        <f t="shared" si="19"/>
        <v>25.100000000000087</v>
      </c>
      <c r="I257">
        <f t="shared" si="15"/>
        <v>0.80001369323067439</v>
      </c>
      <c r="J257">
        <f t="shared" si="16"/>
        <v>1.3999858224753448</v>
      </c>
    </row>
    <row r="258" spans="6:10" x14ac:dyDescent="0.3">
      <c r="F258">
        <f t="shared" si="17"/>
        <v>252</v>
      </c>
      <c r="G258">
        <f t="shared" si="18"/>
        <v>0.1</v>
      </c>
      <c r="H258">
        <f t="shared" si="19"/>
        <v>25.200000000000088</v>
      </c>
      <c r="I258">
        <f t="shared" si="15"/>
        <v>0.80001316486416296</v>
      </c>
      <c r="J258">
        <f t="shared" si="16"/>
        <v>1.3999863695340355</v>
      </c>
    </row>
    <row r="259" spans="6:10" x14ac:dyDescent="0.3">
      <c r="F259">
        <f t="shared" si="17"/>
        <v>253</v>
      </c>
      <c r="G259">
        <f t="shared" si="18"/>
        <v>0.1</v>
      </c>
      <c r="H259">
        <f t="shared" si="19"/>
        <v>25.30000000000009</v>
      </c>
      <c r="I259">
        <f t="shared" si="15"/>
        <v>0.80001265688530931</v>
      </c>
      <c r="J259">
        <f t="shared" si="16"/>
        <v>1.3999868954834127</v>
      </c>
    </row>
    <row r="260" spans="6:10" x14ac:dyDescent="0.3">
      <c r="F260">
        <f t="shared" si="17"/>
        <v>254</v>
      </c>
      <c r="G260">
        <f t="shared" si="18"/>
        <v>0.1</v>
      </c>
      <c r="H260">
        <f t="shared" si="19"/>
        <v>25.400000000000091</v>
      </c>
      <c r="I260">
        <f t="shared" si="15"/>
        <v>0.80001216850742152</v>
      </c>
      <c r="J260">
        <f t="shared" si="16"/>
        <v>1.3999874011380442</v>
      </c>
    </row>
    <row r="261" spans="6:10" x14ac:dyDescent="0.3">
      <c r="F261">
        <f t="shared" si="17"/>
        <v>255</v>
      </c>
      <c r="G261">
        <f t="shared" si="18"/>
        <v>0.1</v>
      </c>
      <c r="H261">
        <f t="shared" si="19"/>
        <v>25.500000000000092</v>
      </c>
      <c r="I261">
        <f t="shared" si="15"/>
        <v>0.80001169897416424</v>
      </c>
      <c r="J261">
        <f t="shared" si="16"/>
        <v>1.3999878872810638</v>
      </c>
    </row>
    <row r="262" spans="6:10" x14ac:dyDescent="0.3">
      <c r="F262">
        <f t="shared" si="17"/>
        <v>256</v>
      </c>
      <c r="G262">
        <f t="shared" si="18"/>
        <v>0.1</v>
      </c>
      <c r="H262">
        <f t="shared" si="19"/>
        <v>25.600000000000094</v>
      </c>
      <c r="I262">
        <f t="shared" si="15"/>
        <v>0.80001124755838726</v>
      </c>
      <c r="J262">
        <f t="shared" si="16"/>
        <v>1.3999883546653837</v>
      </c>
    </row>
    <row r="263" spans="6:10" x14ac:dyDescent="0.3">
      <c r="F263">
        <f t="shared" si="17"/>
        <v>257</v>
      </c>
      <c r="G263">
        <f t="shared" si="18"/>
        <v>0.1</v>
      </c>
      <c r="H263">
        <f t="shared" si="19"/>
        <v>25.700000000000095</v>
      </c>
      <c r="I263">
        <f t="shared" ref="I263:I326" si="20">I262*($D$6-$D$7*I262-$D$8*J262)*G262+I262</f>
        <v>0.80001081356099923</v>
      </c>
      <c r="J263">
        <f t="shared" ref="J263:J326" si="21">J262*($D$10-$D$11*I262-$D$12*J262)*G262+J262</f>
        <v>1.3999888040148616</v>
      </c>
    </row>
    <row r="264" spans="6:10" x14ac:dyDescent="0.3">
      <c r="F264">
        <f t="shared" ref="F264:F327" si="22">F263+1</f>
        <v>258</v>
      </c>
      <c r="G264">
        <f t="shared" ref="G264:G327" si="23">G263</f>
        <v>0.1</v>
      </c>
      <c r="H264">
        <f t="shared" ref="H264:H327" si="24">H263+G264</f>
        <v>25.800000000000097</v>
      </c>
      <c r="I264">
        <f t="shared" si="20"/>
        <v>0.80001039630988491</v>
      </c>
      <c r="J264">
        <f t="shared" si="21"/>
        <v>1.3999892360254211</v>
      </c>
    </row>
    <row r="265" spans="6:10" x14ac:dyDescent="0.3">
      <c r="F265">
        <f t="shared" si="22"/>
        <v>259</v>
      </c>
      <c r="G265">
        <f t="shared" si="23"/>
        <v>0.1</v>
      </c>
      <c r="H265">
        <f t="shared" si="24"/>
        <v>25.900000000000098</v>
      </c>
      <c r="I265">
        <f t="shared" si="20"/>
        <v>0.80000999515886417</v>
      </c>
      <c r="J265">
        <f t="shared" si="21"/>
        <v>1.399989651366131</v>
      </c>
    </row>
    <row r="266" spans="6:10" x14ac:dyDescent="0.3">
      <c r="F266">
        <f t="shared" si="22"/>
        <v>260</v>
      </c>
      <c r="G266">
        <f t="shared" si="23"/>
        <v>0.1</v>
      </c>
      <c r="H266">
        <f t="shared" si="24"/>
        <v>26.000000000000099</v>
      </c>
      <c r="I266">
        <f t="shared" si="20"/>
        <v>0.80000960948669131</v>
      </c>
      <c r="J266">
        <f t="shared" si="21"/>
        <v>1.3999900506802401</v>
      </c>
    </row>
    <row r="267" spans="6:10" x14ac:dyDescent="0.3">
      <c r="F267">
        <f t="shared" si="22"/>
        <v>261</v>
      </c>
      <c r="G267">
        <f t="shared" si="23"/>
        <v>0.1</v>
      </c>
      <c r="H267">
        <f t="shared" si="24"/>
        <v>26.100000000000101</v>
      </c>
      <c r="I267">
        <f t="shared" si="20"/>
        <v>0.80000923869609253</v>
      </c>
      <c r="J267">
        <f t="shared" si="21"/>
        <v>1.3999904345861756</v>
      </c>
    </row>
    <row r="268" spans="6:10" x14ac:dyDescent="0.3">
      <c r="F268">
        <f t="shared" si="22"/>
        <v>262</v>
      </c>
      <c r="G268">
        <f t="shared" si="23"/>
        <v>0.1</v>
      </c>
      <c r="H268">
        <f t="shared" si="24"/>
        <v>26.200000000000102</v>
      </c>
      <c r="I268">
        <f t="shared" si="20"/>
        <v>0.80000888221284139</v>
      </c>
      <c r="J268">
        <f t="shared" si="21"/>
        <v>1.3999908036784994</v>
      </c>
    </row>
    <row r="269" spans="6:10" x14ac:dyDescent="0.3">
      <c r="F269">
        <f t="shared" si="22"/>
        <v>263</v>
      </c>
      <c r="G269">
        <f t="shared" si="23"/>
        <v>0.1</v>
      </c>
      <c r="H269">
        <f t="shared" si="24"/>
        <v>26.300000000000104</v>
      </c>
      <c r="I269">
        <f t="shared" si="20"/>
        <v>0.80000853948486894</v>
      </c>
      <c r="J269">
        <f t="shared" si="21"/>
        <v>1.39999115852883</v>
      </c>
    </row>
    <row r="270" spans="6:10" x14ac:dyDescent="0.3">
      <c r="F270">
        <f t="shared" si="22"/>
        <v>264</v>
      </c>
      <c r="G270">
        <f t="shared" si="23"/>
        <v>0.1</v>
      </c>
      <c r="H270">
        <f t="shared" si="24"/>
        <v>26.400000000000105</v>
      </c>
      <c r="I270">
        <f t="shared" si="20"/>
        <v>0.80000820998140898</v>
      </c>
      <c r="J270">
        <f t="shared" si="21"/>
        <v>1.399991499686728</v>
      </c>
    </row>
    <row r="271" spans="6:10" x14ac:dyDescent="0.3">
      <c r="F271">
        <f t="shared" si="22"/>
        <v>265</v>
      </c>
      <c r="G271">
        <f t="shared" si="23"/>
        <v>0.1</v>
      </c>
      <c r="H271">
        <f t="shared" si="24"/>
        <v>26.500000000000107</v>
      </c>
      <c r="I271">
        <f t="shared" si="20"/>
        <v>0.80000789319217613</v>
      </c>
      <c r="J271">
        <f t="shared" si="21"/>
        <v>1.3999918276805468</v>
      </c>
    </row>
    <row r="272" spans="6:10" x14ac:dyDescent="0.3">
      <c r="F272">
        <f t="shared" si="22"/>
        <v>266</v>
      </c>
      <c r="G272">
        <f t="shared" si="23"/>
        <v>0.1</v>
      </c>
      <c r="H272">
        <f t="shared" si="24"/>
        <v>26.600000000000108</v>
      </c>
      <c r="I272">
        <f t="shared" si="20"/>
        <v>0.80000758862657517</v>
      </c>
      <c r="J272">
        <f t="shared" si="21"/>
        <v>1.3999921430182509</v>
      </c>
    </row>
    <row r="273" spans="6:10" x14ac:dyDescent="0.3">
      <c r="F273">
        <f t="shared" si="22"/>
        <v>267</v>
      </c>
      <c r="G273">
        <f t="shared" si="23"/>
        <v>0.1</v>
      </c>
      <c r="H273">
        <f t="shared" si="24"/>
        <v>26.700000000000109</v>
      </c>
      <c r="I273">
        <f t="shared" si="20"/>
        <v>0.80000729581294161</v>
      </c>
      <c r="J273">
        <f t="shared" si="21"/>
        <v>1.3999924461882041</v>
      </c>
    </row>
    <row r="274" spans="6:10" x14ac:dyDescent="0.3">
      <c r="F274">
        <f t="shared" si="22"/>
        <v>268</v>
      </c>
      <c r="G274">
        <f t="shared" si="23"/>
        <v>0.1</v>
      </c>
      <c r="H274">
        <f t="shared" si="24"/>
        <v>26.800000000000111</v>
      </c>
      <c r="I274">
        <f t="shared" si="20"/>
        <v>0.80000701429781074</v>
      </c>
      <c r="J274">
        <f t="shared" si="21"/>
        <v>1.3999927376599239</v>
      </c>
    </row>
    <row r="275" spans="6:10" x14ac:dyDescent="0.3">
      <c r="F275">
        <f t="shared" si="22"/>
        <v>269</v>
      </c>
      <c r="G275">
        <f t="shared" si="23"/>
        <v>0.1</v>
      </c>
      <c r="H275">
        <f t="shared" si="24"/>
        <v>26.900000000000112</v>
      </c>
      <c r="I275">
        <f t="shared" si="20"/>
        <v>0.80000674364521585</v>
      </c>
      <c r="J275">
        <f t="shared" si="21"/>
        <v>1.3999930178848108</v>
      </c>
    </row>
    <row r="276" spans="6:10" x14ac:dyDescent="0.3">
      <c r="F276">
        <f t="shared" si="22"/>
        <v>270</v>
      </c>
      <c r="G276">
        <f t="shared" si="23"/>
        <v>0.1</v>
      </c>
      <c r="H276">
        <f t="shared" si="24"/>
        <v>27.000000000000114</v>
      </c>
      <c r="I276">
        <f t="shared" si="20"/>
        <v>0.80000648343601277</v>
      </c>
      <c r="J276">
        <f t="shared" si="21"/>
        <v>1.3999932872968459</v>
      </c>
    </row>
    <row r="277" spans="6:10" x14ac:dyDescent="0.3">
      <c r="F277">
        <f t="shared" si="22"/>
        <v>271</v>
      </c>
      <c r="G277">
        <f t="shared" si="23"/>
        <v>0.1</v>
      </c>
      <c r="H277">
        <f t="shared" si="24"/>
        <v>27.100000000000115</v>
      </c>
      <c r="I277">
        <f t="shared" si="20"/>
        <v>0.80000623326723053</v>
      </c>
      <c r="J277">
        <f t="shared" si="21"/>
        <v>1.3999935463132642</v>
      </c>
    </row>
    <row r="278" spans="6:10" x14ac:dyDescent="0.3">
      <c r="F278">
        <f t="shared" si="22"/>
        <v>272</v>
      </c>
      <c r="G278">
        <f t="shared" si="23"/>
        <v>0.1</v>
      </c>
      <c r="H278">
        <f t="shared" si="24"/>
        <v>27.200000000000117</v>
      </c>
      <c r="I278">
        <f t="shared" si="20"/>
        <v>0.80000599275144757</v>
      </c>
      <c r="J278">
        <f t="shared" si="21"/>
        <v>1.3999937953352002</v>
      </c>
    </row>
    <row r="279" spans="6:10" x14ac:dyDescent="0.3">
      <c r="F279">
        <f t="shared" si="22"/>
        <v>273</v>
      </c>
      <c r="G279">
        <f t="shared" si="23"/>
        <v>0.1</v>
      </c>
      <c r="H279">
        <f t="shared" si="24"/>
        <v>27.300000000000118</v>
      </c>
      <c r="I279">
        <f t="shared" si="20"/>
        <v>0.80000576151619163</v>
      </c>
      <c r="J279">
        <f t="shared" si="21"/>
        <v>1.3999940347483091</v>
      </c>
    </row>
    <row r="280" spans="6:10" x14ac:dyDescent="0.3">
      <c r="F280">
        <f t="shared" si="22"/>
        <v>274</v>
      </c>
      <c r="G280">
        <f t="shared" si="23"/>
        <v>0.1</v>
      </c>
      <c r="H280">
        <f t="shared" si="24"/>
        <v>27.400000000000119</v>
      </c>
      <c r="I280">
        <f t="shared" si="20"/>
        <v>0.80000553920336293</v>
      </c>
      <c r="J280">
        <f t="shared" si="21"/>
        <v>1.399994264923365</v>
      </c>
    </row>
    <row r="281" spans="6:10" x14ac:dyDescent="0.3">
      <c r="F281">
        <f t="shared" si="22"/>
        <v>275</v>
      </c>
      <c r="G281">
        <f t="shared" si="23"/>
        <v>0.1</v>
      </c>
      <c r="H281">
        <f t="shared" si="24"/>
        <v>27.500000000000121</v>
      </c>
      <c r="I281">
        <f t="shared" si="20"/>
        <v>0.80000532546867942</v>
      </c>
      <c r="J281">
        <f t="shared" si="21"/>
        <v>1.3999944862168343</v>
      </c>
    </row>
    <row r="282" spans="6:10" x14ac:dyDescent="0.3">
      <c r="F282">
        <f t="shared" si="22"/>
        <v>276</v>
      </c>
      <c r="G282">
        <f t="shared" si="23"/>
        <v>0.1</v>
      </c>
      <c r="H282">
        <f t="shared" si="24"/>
        <v>27.600000000000122</v>
      </c>
      <c r="I282">
        <f t="shared" si="20"/>
        <v>0.80000511998114376</v>
      </c>
      <c r="J282">
        <f t="shared" si="21"/>
        <v>1.3999946989714283</v>
      </c>
    </row>
    <row r="283" spans="6:10" x14ac:dyDescent="0.3">
      <c r="F283">
        <f t="shared" si="22"/>
        <v>277</v>
      </c>
      <c r="G283">
        <f t="shared" si="23"/>
        <v>0.1</v>
      </c>
      <c r="H283">
        <f t="shared" si="24"/>
        <v>27.700000000000124</v>
      </c>
      <c r="I283">
        <f t="shared" si="20"/>
        <v>0.80000492242253074</v>
      </c>
      <c r="J283">
        <f t="shared" si="21"/>
        <v>1.3999949035166337</v>
      </c>
    </row>
    <row r="284" spans="6:10" x14ac:dyDescent="0.3">
      <c r="F284">
        <f t="shared" si="22"/>
        <v>278</v>
      </c>
      <c r="G284">
        <f t="shared" si="23"/>
        <v>0.1</v>
      </c>
      <c r="H284">
        <f t="shared" si="24"/>
        <v>27.800000000000125</v>
      </c>
      <c r="I284">
        <f t="shared" si="20"/>
        <v>0.8000047324868943</v>
      </c>
      <c r="J284">
        <f t="shared" si="21"/>
        <v>1.3999951001692235</v>
      </c>
    </row>
    <row r="285" spans="6:10" x14ac:dyDescent="0.3">
      <c r="F285">
        <f t="shared" si="22"/>
        <v>279</v>
      </c>
      <c r="G285">
        <f t="shared" si="23"/>
        <v>0.1</v>
      </c>
      <c r="H285">
        <f t="shared" si="24"/>
        <v>27.900000000000126</v>
      </c>
      <c r="I285">
        <f t="shared" si="20"/>
        <v>0.80000454988009362</v>
      </c>
      <c r="J285">
        <f t="shared" si="21"/>
        <v>1.3999952892337466</v>
      </c>
    </row>
    <row r="286" spans="6:10" x14ac:dyDescent="0.3">
      <c r="F286">
        <f t="shared" si="22"/>
        <v>280</v>
      </c>
      <c r="G286">
        <f t="shared" si="23"/>
        <v>0.1</v>
      </c>
      <c r="H286">
        <f t="shared" si="24"/>
        <v>28.000000000000128</v>
      </c>
      <c r="I286">
        <f t="shared" si="20"/>
        <v>0.8000043743193378</v>
      </c>
      <c r="J286">
        <f t="shared" si="21"/>
        <v>1.3999954710030007</v>
      </c>
    </row>
    <row r="287" spans="6:10" x14ac:dyDescent="0.3">
      <c r="F287">
        <f t="shared" si="22"/>
        <v>281</v>
      </c>
      <c r="G287">
        <f t="shared" si="23"/>
        <v>0.1</v>
      </c>
      <c r="H287">
        <f t="shared" si="24"/>
        <v>28.100000000000129</v>
      </c>
      <c r="I287">
        <f t="shared" si="20"/>
        <v>0.80000420553274787</v>
      </c>
      <c r="J287">
        <f t="shared" si="21"/>
        <v>1.3999956457584848</v>
      </c>
    </row>
    <row r="288" spans="6:10" x14ac:dyDescent="0.3">
      <c r="F288">
        <f t="shared" si="22"/>
        <v>282</v>
      </c>
      <c r="G288">
        <f t="shared" si="23"/>
        <v>0.1</v>
      </c>
      <c r="H288">
        <f t="shared" si="24"/>
        <v>28.200000000000131</v>
      </c>
      <c r="I288">
        <f t="shared" si="20"/>
        <v>0.80000404325893559</v>
      </c>
      <c r="J288">
        <f t="shared" si="21"/>
        <v>1.3999958137708359</v>
      </c>
    </row>
    <row r="289" spans="6:10" x14ac:dyDescent="0.3">
      <c r="F289">
        <f t="shared" si="22"/>
        <v>283</v>
      </c>
      <c r="G289">
        <f t="shared" si="23"/>
        <v>0.1</v>
      </c>
      <c r="H289">
        <f t="shared" si="24"/>
        <v>28.300000000000132</v>
      </c>
      <c r="I289">
        <f t="shared" si="20"/>
        <v>0.80000388724659877</v>
      </c>
      <c r="J289">
        <f t="shared" si="21"/>
        <v>1.3999959753002478</v>
      </c>
    </row>
    <row r="290" spans="6:10" x14ac:dyDescent="0.3">
      <c r="F290">
        <f t="shared" si="22"/>
        <v>284</v>
      </c>
      <c r="G290">
        <f t="shared" si="23"/>
        <v>0.1</v>
      </c>
      <c r="H290">
        <f t="shared" si="24"/>
        <v>28.400000000000134</v>
      </c>
      <c r="I290">
        <f t="shared" si="20"/>
        <v>0.8000037372541321</v>
      </c>
      <c r="J290">
        <f t="shared" si="21"/>
        <v>1.3999961305968738</v>
      </c>
    </row>
    <row r="291" spans="6:10" x14ac:dyDescent="0.3">
      <c r="F291">
        <f t="shared" si="22"/>
        <v>285</v>
      </c>
      <c r="G291">
        <f t="shared" si="23"/>
        <v>0.1</v>
      </c>
      <c r="H291">
        <f t="shared" si="24"/>
        <v>28.500000000000135</v>
      </c>
      <c r="I291">
        <f t="shared" si="20"/>
        <v>0.80000359304925295</v>
      </c>
      <c r="J291">
        <f t="shared" si="21"/>
        <v>1.3999962799012149</v>
      </c>
    </row>
    <row r="292" spans="6:10" x14ac:dyDescent="0.3">
      <c r="F292">
        <f t="shared" si="22"/>
        <v>286</v>
      </c>
      <c r="G292">
        <f t="shared" si="23"/>
        <v>0.1</v>
      </c>
      <c r="H292">
        <f t="shared" si="24"/>
        <v>28.600000000000136</v>
      </c>
      <c r="I292">
        <f t="shared" si="20"/>
        <v>0.8000034544086414</v>
      </c>
      <c r="J292">
        <f t="shared" si="21"/>
        <v>1.3999964234444919</v>
      </c>
    </row>
    <row r="293" spans="6:10" x14ac:dyDescent="0.3">
      <c r="F293">
        <f t="shared" si="22"/>
        <v>287</v>
      </c>
      <c r="G293">
        <f t="shared" si="23"/>
        <v>0.1</v>
      </c>
      <c r="H293">
        <f t="shared" si="24"/>
        <v>28.700000000000138</v>
      </c>
      <c r="I293">
        <f t="shared" si="20"/>
        <v>0.80000332111759487</v>
      </c>
      <c r="J293">
        <f t="shared" si="21"/>
        <v>1.3999965614490031</v>
      </c>
    </row>
    <row r="294" spans="6:10" x14ac:dyDescent="0.3">
      <c r="F294">
        <f t="shared" si="22"/>
        <v>288</v>
      </c>
      <c r="G294">
        <f t="shared" si="23"/>
        <v>0.1</v>
      </c>
      <c r="H294">
        <f t="shared" si="24"/>
        <v>28.800000000000139</v>
      </c>
      <c r="I294">
        <f t="shared" si="20"/>
        <v>0.80000319296969513</v>
      </c>
      <c r="J294">
        <f t="shared" si="21"/>
        <v>1.3999966941284694</v>
      </c>
    </row>
    <row r="295" spans="6:10" x14ac:dyDescent="0.3">
      <c r="F295">
        <f t="shared" si="22"/>
        <v>289</v>
      </c>
      <c r="G295">
        <f t="shared" si="23"/>
        <v>0.1</v>
      </c>
      <c r="H295">
        <f t="shared" si="24"/>
        <v>28.900000000000141</v>
      </c>
      <c r="I295">
        <f t="shared" si="20"/>
        <v>0.80000306976648905</v>
      </c>
      <c r="J295">
        <f t="shared" si="21"/>
        <v>1.3999968216883645</v>
      </c>
    </row>
    <row r="296" spans="6:10" x14ac:dyDescent="0.3">
      <c r="F296">
        <f t="shared" si="22"/>
        <v>290</v>
      </c>
      <c r="G296">
        <f t="shared" si="23"/>
        <v>0.1</v>
      </c>
      <c r="H296">
        <f t="shared" si="24"/>
        <v>29.000000000000142</v>
      </c>
      <c r="I296">
        <f t="shared" si="20"/>
        <v>0.8000029513171808</v>
      </c>
      <c r="J296">
        <f t="shared" si="21"/>
        <v>1.3999969443262337</v>
      </c>
    </row>
    <row r="297" spans="6:10" x14ac:dyDescent="0.3">
      <c r="F297">
        <f t="shared" si="22"/>
        <v>291</v>
      </c>
      <c r="G297">
        <f t="shared" si="23"/>
        <v>0.1</v>
      </c>
      <c r="H297">
        <f t="shared" si="24"/>
        <v>29.100000000000144</v>
      </c>
      <c r="I297">
        <f t="shared" si="20"/>
        <v>0.80000283743833689</v>
      </c>
      <c r="J297">
        <f t="shared" si="21"/>
        <v>1.3999970622319997</v>
      </c>
    </row>
    <row r="298" spans="6:10" x14ac:dyDescent="0.3">
      <c r="F298">
        <f t="shared" si="22"/>
        <v>292</v>
      </c>
      <c r="G298">
        <f t="shared" si="23"/>
        <v>0.1</v>
      </c>
      <c r="H298">
        <f t="shared" si="24"/>
        <v>29.200000000000145</v>
      </c>
      <c r="I298">
        <f t="shared" si="20"/>
        <v>0.80000272795360161</v>
      </c>
      <c r="J298">
        <f t="shared" si="21"/>
        <v>1.3999971755882565</v>
      </c>
    </row>
    <row r="299" spans="6:10" x14ac:dyDescent="0.3">
      <c r="F299">
        <f t="shared" si="22"/>
        <v>293</v>
      </c>
      <c r="G299">
        <f t="shared" si="23"/>
        <v>0.1</v>
      </c>
      <c r="H299">
        <f t="shared" si="24"/>
        <v>29.300000000000146</v>
      </c>
      <c r="I299">
        <f t="shared" si="20"/>
        <v>0.80000262269342426</v>
      </c>
      <c r="J299">
        <f t="shared" si="21"/>
        <v>1.3999972845705526</v>
      </c>
    </row>
    <row r="300" spans="6:10" x14ac:dyDescent="0.3">
      <c r="F300">
        <f t="shared" si="22"/>
        <v>294</v>
      </c>
      <c r="G300">
        <f t="shared" si="23"/>
        <v>0.1</v>
      </c>
      <c r="H300">
        <f t="shared" si="24"/>
        <v>29.400000000000148</v>
      </c>
      <c r="I300">
        <f t="shared" si="20"/>
        <v>0.80000252149479645</v>
      </c>
      <c r="J300">
        <f t="shared" si="21"/>
        <v>1.3999973893476625</v>
      </c>
    </row>
    <row r="301" spans="6:10" x14ac:dyDescent="0.3">
      <c r="F301">
        <f t="shared" si="22"/>
        <v>295</v>
      </c>
      <c r="G301">
        <f t="shared" si="23"/>
        <v>0.1</v>
      </c>
      <c r="H301">
        <f t="shared" si="24"/>
        <v>29.500000000000149</v>
      </c>
      <c r="I301">
        <f t="shared" si="20"/>
        <v>0.80000242420099954</v>
      </c>
      <c r="J301">
        <f t="shared" si="21"/>
        <v>1.3999974900818484</v>
      </c>
    </row>
    <row r="302" spans="6:10" x14ac:dyDescent="0.3">
      <c r="F302">
        <f t="shared" si="22"/>
        <v>296</v>
      </c>
      <c r="G302">
        <f t="shared" si="23"/>
        <v>0.1</v>
      </c>
      <c r="H302">
        <f t="shared" si="24"/>
        <v>29.600000000000151</v>
      </c>
      <c r="I302">
        <f t="shared" si="20"/>
        <v>0.80000233066136217</v>
      </c>
      <c r="J302">
        <f t="shared" si="21"/>
        <v>1.399997586929111</v>
      </c>
    </row>
    <row r="303" spans="6:10" x14ac:dyDescent="0.3">
      <c r="F303">
        <f t="shared" si="22"/>
        <v>297</v>
      </c>
      <c r="G303">
        <f t="shared" si="23"/>
        <v>0.1</v>
      </c>
      <c r="H303">
        <f t="shared" si="24"/>
        <v>29.700000000000152</v>
      </c>
      <c r="I303">
        <f t="shared" si="20"/>
        <v>0.80000224073102677</v>
      </c>
      <c r="J303">
        <f t="shared" si="21"/>
        <v>1.399997680039432</v>
      </c>
    </row>
    <row r="304" spans="6:10" x14ac:dyDescent="0.3">
      <c r="F304">
        <f t="shared" si="22"/>
        <v>298</v>
      </c>
      <c r="G304">
        <f t="shared" si="23"/>
        <v>0.1</v>
      </c>
      <c r="H304">
        <f t="shared" si="24"/>
        <v>29.800000000000153</v>
      </c>
      <c r="I304">
        <f t="shared" si="20"/>
        <v>0.80000215427072519</v>
      </c>
      <c r="J304">
        <f t="shared" si="21"/>
        <v>1.3999977695570054</v>
      </c>
    </row>
    <row r="305" spans="6:10" x14ac:dyDescent="0.3">
      <c r="F305">
        <f t="shared" si="22"/>
        <v>299</v>
      </c>
      <c r="G305">
        <f t="shared" si="23"/>
        <v>0.1</v>
      </c>
      <c r="H305">
        <f t="shared" si="24"/>
        <v>29.900000000000155</v>
      </c>
      <c r="I305">
        <f t="shared" si="20"/>
        <v>0.80000207114656308</v>
      </c>
      <c r="J305">
        <f t="shared" si="21"/>
        <v>1.3999978556204613</v>
      </c>
    </row>
    <row r="306" spans="6:10" x14ac:dyDescent="0.3">
      <c r="F306">
        <f t="shared" si="22"/>
        <v>300</v>
      </c>
      <c r="G306">
        <f t="shared" si="23"/>
        <v>0.1</v>
      </c>
      <c r="H306">
        <f t="shared" si="24"/>
        <v>30.000000000000156</v>
      </c>
      <c r="I306">
        <f t="shared" si="20"/>
        <v>0.80000199122981264</v>
      </c>
      <c r="J306">
        <f t="shared" si="21"/>
        <v>1.399997938363081</v>
      </c>
    </row>
    <row r="307" spans="6:10" x14ac:dyDescent="0.3">
      <c r="F307">
        <f t="shared" si="22"/>
        <v>301</v>
      </c>
      <c r="G307">
        <f t="shared" si="23"/>
        <v>0.1</v>
      </c>
      <c r="H307">
        <f t="shared" si="24"/>
        <v>30.100000000000158</v>
      </c>
      <c r="I307">
        <f t="shared" si="20"/>
        <v>0.8000019143967132</v>
      </c>
      <c r="J307">
        <f t="shared" si="21"/>
        <v>1.399998017913002</v>
      </c>
    </row>
    <row r="308" spans="6:10" x14ac:dyDescent="0.3">
      <c r="F308">
        <f t="shared" si="22"/>
        <v>302</v>
      </c>
      <c r="G308">
        <f t="shared" si="23"/>
        <v>0.1</v>
      </c>
      <c r="H308">
        <f t="shared" si="24"/>
        <v>30.200000000000159</v>
      </c>
      <c r="I308">
        <f t="shared" si="20"/>
        <v>0.80000184052827927</v>
      </c>
      <c r="J308">
        <f t="shared" si="21"/>
        <v>1.3999980943934185</v>
      </c>
    </row>
    <row r="309" spans="6:10" x14ac:dyDescent="0.3">
      <c r="F309">
        <f t="shared" si="22"/>
        <v>303</v>
      </c>
      <c r="G309">
        <f t="shared" si="23"/>
        <v>0.1</v>
      </c>
      <c r="H309">
        <f t="shared" si="24"/>
        <v>30.300000000000161</v>
      </c>
      <c r="I309">
        <f t="shared" si="20"/>
        <v>0.80000176951011681</v>
      </c>
      <c r="J309">
        <f t="shared" si="21"/>
        <v>1.3999981679227704</v>
      </c>
    </row>
    <row r="310" spans="6:10" x14ac:dyDescent="0.3">
      <c r="F310">
        <f t="shared" si="22"/>
        <v>304</v>
      </c>
      <c r="G310">
        <f t="shared" si="23"/>
        <v>0.1</v>
      </c>
      <c r="H310">
        <f t="shared" si="24"/>
        <v>30.400000000000162</v>
      </c>
      <c r="I310">
        <f t="shared" si="20"/>
        <v>0.80000170123224568</v>
      </c>
      <c r="J310">
        <f t="shared" si="21"/>
        <v>1.3999982386149279</v>
      </c>
    </row>
    <row r="311" spans="6:10" x14ac:dyDescent="0.3">
      <c r="F311">
        <f t="shared" si="22"/>
        <v>305</v>
      </c>
      <c r="G311">
        <f t="shared" si="23"/>
        <v>0.1</v>
      </c>
      <c r="H311">
        <f t="shared" si="24"/>
        <v>30.500000000000163</v>
      </c>
      <c r="I311">
        <f t="shared" si="20"/>
        <v>0.80000163558892934</v>
      </c>
      <c r="J311">
        <f t="shared" si="21"/>
        <v>1.3999983065793666</v>
      </c>
    </row>
    <row r="312" spans="6:10" x14ac:dyDescent="0.3">
      <c r="F312">
        <f t="shared" si="22"/>
        <v>306</v>
      </c>
      <c r="G312">
        <f t="shared" si="23"/>
        <v>0.1</v>
      </c>
      <c r="H312">
        <f t="shared" si="24"/>
        <v>30.600000000000165</v>
      </c>
      <c r="I312">
        <f t="shared" si="20"/>
        <v>0.80000157247851134</v>
      </c>
      <c r="J312">
        <f t="shared" si="21"/>
        <v>1.3999983719213387</v>
      </c>
    </row>
    <row r="313" spans="6:10" x14ac:dyDescent="0.3">
      <c r="F313">
        <f t="shared" si="22"/>
        <v>307</v>
      </c>
      <c r="G313">
        <f t="shared" si="23"/>
        <v>0.1</v>
      </c>
      <c r="H313">
        <f t="shared" si="24"/>
        <v>30.700000000000166</v>
      </c>
      <c r="I313">
        <f t="shared" si="20"/>
        <v>0.80000151180325763</v>
      </c>
      <c r="J313">
        <f t="shared" si="21"/>
        <v>1.3999984347420344</v>
      </c>
    </row>
    <row r="314" spans="6:10" x14ac:dyDescent="0.3">
      <c r="F314">
        <f t="shared" si="22"/>
        <v>308</v>
      </c>
      <c r="G314">
        <f t="shared" si="23"/>
        <v>0.1</v>
      </c>
      <c r="H314">
        <f t="shared" si="24"/>
        <v>30.800000000000168</v>
      </c>
      <c r="I314">
        <f t="shared" si="20"/>
        <v>0.80000145346920537</v>
      </c>
      <c r="J314">
        <f t="shared" si="21"/>
        <v>1.3999984951387401</v>
      </c>
    </row>
    <row r="315" spans="6:10" x14ac:dyDescent="0.3">
      <c r="F315">
        <f t="shared" si="22"/>
        <v>309</v>
      </c>
      <c r="G315">
        <f t="shared" si="23"/>
        <v>0.1</v>
      </c>
      <c r="H315">
        <f t="shared" si="24"/>
        <v>30.900000000000169</v>
      </c>
      <c r="I315">
        <f t="shared" si="20"/>
        <v>0.8000013973860175</v>
      </c>
      <c r="J315">
        <f t="shared" si="21"/>
        <v>1.3999985532049875</v>
      </c>
    </row>
    <row r="316" spans="6:10" x14ac:dyDescent="0.3">
      <c r="F316">
        <f t="shared" si="22"/>
        <v>310</v>
      </c>
      <c r="G316">
        <f t="shared" si="23"/>
        <v>0.1</v>
      </c>
      <c r="H316">
        <f t="shared" si="24"/>
        <v>31.000000000000171</v>
      </c>
      <c r="I316">
        <f t="shared" si="20"/>
        <v>0.80000134346684237</v>
      </c>
      <c r="J316">
        <f t="shared" si="21"/>
        <v>1.3999986090306997</v>
      </c>
    </row>
    <row r="317" spans="6:10" x14ac:dyDescent="0.3">
      <c r="F317">
        <f t="shared" si="22"/>
        <v>311</v>
      </c>
      <c r="G317">
        <f t="shared" si="23"/>
        <v>0.1</v>
      </c>
      <c r="H317">
        <f t="shared" si="24"/>
        <v>31.100000000000172</v>
      </c>
      <c r="I317">
        <f t="shared" si="20"/>
        <v>0.8000012916281799</v>
      </c>
      <c r="J317">
        <f t="shared" si="21"/>
        <v>1.39999866270233</v>
      </c>
    </row>
    <row r="318" spans="6:10" x14ac:dyDescent="0.3">
      <c r="F318">
        <f t="shared" si="22"/>
        <v>312</v>
      </c>
      <c r="G318">
        <f t="shared" si="23"/>
        <v>0.1</v>
      </c>
      <c r="H318">
        <f t="shared" si="24"/>
        <v>31.200000000000173</v>
      </c>
      <c r="I318">
        <f t="shared" si="20"/>
        <v>0.80000124178975185</v>
      </c>
      <c r="J318">
        <f t="shared" si="21"/>
        <v>1.3999987143029955</v>
      </c>
    </row>
    <row r="319" spans="6:10" x14ac:dyDescent="0.3">
      <c r="F319">
        <f t="shared" si="22"/>
        <v>313</v>
      </c>
      <c r="G319">
        <f t="shared" si="23"/>
        <v>0.1</v>
      </c>
      <c r="H319">
        <f t="shared" si="24"/>
        <v>31.300000000000175</v>
      </c>
      <c r="I319">
        <f t="shared" si="20"/>
        <v>0.80000119387437751</v>
      </c>
      <c r="J319">
        <f t="shared" si="21"/>
        <v>1.3999987639126066</v>
      </c>
    </row>
    <row r="320" spans="6:10" x14ac:dyDescent="0.3">
      <c r="F320">
        <f t="shared" si="22"/>
        <v>314</v>
      </c>
      <c r="G320">
        <f t="shared" si="23"/>
        <v>0.1</v>
      </c>
      <c r="H320">
        <f t="shared" si="24"/>
        <v>31.400000000000176</v>
      </c>
      <c r="I320">
        <f t="shared" si="20"/>
        <v>0.80000114780785425</v>
      </c>
      <c r="J320">
        <f t="shared" si="21"/>
        <v>1.39999881160799</v>
      </c>
    </row>
    <row r="321" spans="6:10" x14ac:dyDescent="0.3">
      <c r="F321">
        <f t="shared" si="22"/>
        <v>315</v>
      </c>
      <c r="G321">
        <f t="shared" si="23"/>
        <v>0.1</v>
      </c>
      <c r="H321">
        <f t="shared" si="24"/>
        <v>31.500000000000178</v>
      </c>
      <c r="I321">
        <f t="shared" si="20"/>
        <v>0.80000110351884279</v>
      </c>
      <c r="J321">
        <f t="shared" si="21"/>
        <v>1.3999988574630078</v>
      </c>
    </row>
    <row r="322" spans="6:10" x14ac:dyDescent="0.3">
      <c r="F322">
        <f t="shared" si="22"/>
        <v>316</v>
      </c>
      <c r="G322">
        <f t="shared" si="23"/>
        <v>0.1</v>
      </c>
      <c r="H322">
        <f t="shared" si="24"/>
        <v>31.600000000000179</v>
      </c>
      <c r="I322">
        <f t="shared" si="20"/>
        <v>0.80000106093875634</v>
      </c>
      <c r="J322">
        <f t="shared" si="21"/>
        <v>1.3999989015486722</v>
      </c>
    </row>
    <row r="323" spans="6:10" x14ac:dyDescent="0.3">
      <c r="F323">
        <f t="shared" si="22"/>
        <v>317</v>
      </c>
      <c r="G323">
        <f t="shared" si="23"/>
        <v>0.1</v>
      </c>
      <c r="H323">
        <f t="shared" si="24"/>
        <v>31.70000000000018</v>
      </c>
      <c r="I323">
        <f t="shared" si="20"/>
        <v>0.80000102000165463</v>
      </c>
      <c r="J323">
        <f t="shared" si="21"/>
        <v>1.3999989439332554</v>
      </c>
    </row>
    <row r="324" spans="6:10" x14ac:dyDescent="0.3">
      <c r="F324">
        <f t="shared" si="22"/>
        <v>318</v>
      </c>
      <c r="G324">
        <f t="shared" si="23"/>
        <v>0.1</v>
      </c>
      <c r="H324">
        <f t="shared" si="24"/>
        <v>31.800000000000182</v>
      </c>
      <c r="I324">
        <f t="shared" si="20"/>
        <v>0.80000098064414182</v>
      </c>
      <c r="J324">
        <f t="shared" si="21"/>
        <v>1.3999989846823953</v>
      </c>
    </row>
    <row r="325" spans="6:10" x14ac:dyDescent="0.3">
      <c r="F325">
        <f t="shared" si="22"/>
        <v>319</v>
      </c>
      <c r="G325">
        <f t="shared" si="23"/>
        <v>0.1</v>
      </c>
      <c r="H325">
        <f t="shared" si="24"/>
        <v>31.900000000000183</v>
      </c>
      <c r="I325">
        <f t="shared" si="20"/>
        <v>0.80000094280526823</v>
      </c>
      <c r="J325">
        <f t="shared" si="21"/>
        <v>1.3999990238591966</v>
      </c>
    </row>
    <row r="326" spans="6:10" x14ac:dyDescent="0.3">
      <c r="F326">
        <f t="shared" si="22"/>
        <v>320</v>
      </c>
      <c r="G326">
        <f t="shared" si="23"/>
        <v>0.1</v>
      </c>
      <c r="H326">
        <f t="shared" si="24"/>
        <v>32.000000000000185</v>
      </c>
      <c r="I326">
        <f t="shared" si="20"/>
        <v>0.80000090642643606</v>
      </c>
      <c r="J326">
        <f t="shared" si="21"/>
        <v>1.3999990615243296</v>
      </c>
    </row>
    <row r="327" spans="6:10" x14ac:dyDescent="0.3">
      <c r="F327">
        <f t="shared" si="22"/>
        <v>321</v>
      </c>
      <c r="G327">
        <f t="shared" si="23"/>
        <v>0.1</v>
      </c>
      <c r="H327">
        <f t="shared" si="24"/>
        <v>32.100000000000186</v>
      </c>
      <c r="I327">
        <f t="shared" ref="I327:I390" si="25">I326*($D$6-$D$7*I326-$D$8*J326)*G326+I326</f>
        <v>0.80000087145130838</v>
      </c>
      <c r="J327">
        <f t="shared" ref="J327:J390" si="26">J326*($D$10-$D$11*I326-$D$12*J326)*G326+J326</f>
        <v>1.3999990977361234</v>
      </c>
    </row>
    <row r="328" spans="6:10" x14ac:dyDescent="0.3">
      <c r="F328">
        <f t="shared" ref="F328:F391" si="27">F327+1</f>
        <v>322</v>
      </c>
      <c r="G328">
        <f t="shared" ref="G328:G391" si="28">G327</f>
        <v>0.1</v>
      </c>
      <c r="H328">
        <f t="shared" ref="H328:H391" si="29">H327+G328</f>
        <v>32.200000000000188</v>
      </c>
      <c r="I328">
        <f t="shared" si="25"/>
        <v>0.80000083782572218</v>
      </c>
      <c r="J328">
        <f t="shared" si="26"/>
        <v>1.3999991325506562</v>
      </c>
    </row>
    <row r="329" spans="6:10" x14ac:dyDescent="0.3">
      <c r="F329">
        <f t="shared" si="27"/>
        <v>323</v>
      </c>
      <c r="G329">
        <f t="shared" si="28"/>
        <v>0.1</v>
      </c>
      <c r="H329">
        <f t="shared" si="29"/>
        <v>32.300000000000189</v>
      </c>
      <c r="I329">
        <f t="shared" si="25"/>
        <v>0.80000080549760433</v>
      </c>
      <c r="J329">
        <f t="shared" si="26"/>
        <v>1.3999991660218427</v>
      </c>
    </row>
    <row r="330" spans="6:10" x14ac:dyDescent="0.3">
      <c r="F330">
        <f t="shared" si="27"/>
        <v>324</v>
      </c>
      <c r="G330">
        <f t="shared" si="28"/>
        <v>0.1</v>
      </c>
      <c r="H330">
        <f t="shared" si="29"/>
        <v>32.40000000000019</v>
      </c>
      <c r="I330">
        <f t="shared" si="25"/>
        <v>0.80000077441689099</v>
      </c>
      <c r="J330">
        <f t="shared" si="26"/>
        <v>1.3999991982015172</v>
      </c>
    </row>
    <row r="331" spans="6:10" x14ac:dyDescent="0.3">
      <c r="F331">
        <f t="shared" si="27"/>
        <v>325</v>
      </c>
      <c r="G331">
        <f t="shared" si="28"/>
        <v>0.1</v>
      </c>
      <c r="H331">
        <f t="shared" si="29"/>
        <v>32.500000000000192</v>
      </c>
      <c r="I331">
        <f t="shared" si="25"/>
        <v>0.80000074453545011</v>
      </c>
      <c r="J331">
        <f t="shared" si="26"/>
        <v>1.3999992291395136</v>
      </c>
    </row>
    <row r="332" spans="6:10" x14ac:dyDescent="0.3">
      <c r="F332">
        <f t="shared" si="27"/>
        <v>326</v>
      </c>
      <c r="G332">
        <f t="shared" si="28"/>
        <v>0.1</v>
      </c>
      <c r="H332">
        <f t="shared" si="29"/>
        <v>32.600000000000193</v>
      </c>
      <c r="I332">
        <f t="shared" si="25"/>
        <v>0.80000071580700682</v>
      </c>
      <c r="J332">
        <f t="shared" si="26"/>
        <v>1.3999992588837431</v>
      </c>
    </row>
    <row r="333" spans="6:10" x14ac:dyDescent="0.3">
      <c r="F333">
        <f t="shared" si="27"/>
        <v>327</v>
      </c>
      <c r="G333">
        <f t="shared" si="28"/>
        <v>0.1</v>
      </c>
      <c r="H333">
        <f t="shared" si="29"/>
        <v>32.700000000000195</v>
      </c>
      <c r="I333">
        <f t="shared" si="25"/>
        <v>0.80000068818707182</v>
      </c>
      <c r="J333">
        <f t="shared" si="26"/>
        <v>1.3999992874802683</v>
      </c>
    </row>
    <row r="334" spans="6:10" x14ac:dyDescent="0.3">
      <c r="F334">
        <f t="shared" si="27"/>
        <v>328</v>
      </c>
      <c r="G334">
        <f t="shared" si="28"/>
        <v>0.1</v>
      </c>
      <c r="H334">
        <f t="shared" si="29"/>
        <v>32.800000000000196</v>
      </c>
      <c r="I334">
        <f t="shared" si="25"/>
        <v>0.80000066163287253</v>
      </c>
      <c r="J334">
        <f t="shared" si="26"/>
        <v>1.3999993149733743</v>
      </c>
    </row>
    <row r="335" spans="6:10" x14ac:dyDescent="0.3">
      <c r="F335">
        <f t="shared" si="27"/>
        <v>329</v>
      </c>
      <c r="G335">
        <f t="shared" si="28"/>
        <v>0.1</v>
      </c>
      <c r="H335">
        <f t="shared" si="29"/>
        <v>32.900000000000198</v>
      </c>
      <c r="I335">
        <f t="shared" si="25"/>
        <v>0.80000063610328664</v>
      </c>
      <c r="J335">
        <f t="shared" si="26"/>
        <v>1.3999993414056373</v>
      </c>
    </row>
    <row r="336" spans="6:10" x14ac:dyDescent="0.3">
      <c r="F336">
        <f t="shared" si="27"/>
        <v>330</v>
      </c>
      <c r="G336">
        <f t="shared" si="28"/>
        <v>0.1</v>
      </c>
      <c r="H336">
        <f t="shared" si="29"/>
        <v>33.000000000000199</v>
      </c>
      <c r="I336">
        <f t="shared" si="25"/>
        <v>0.80000061155877866</v>
      </c>
      <c r="J336">
        <f t="shared" si="26"/>
        <v>1.3999993668179911</v>
      </c>
    </row>
    <row r="337" spans="6:10" x14ac:dyDescent="0.3">
      <c r="F337">
        <f t="shared" si="27"/>
        <v>331</v>
      </c>
      <c r="G337">
        <f t="shared" si="28"/>
        <v>0.1</v>
      </c>
      <c r="H337">
        <f t="shared" si="29"/>
        <v>33.1000000000002</v>
      </c>
      <c r="I337">
        <f t="shared" si="25"/>
        <v>0.80000058796133866</v>
      </c>
      <c r="J337">
        <f t="shared" si="26"/>
        <v>1.3999993912497894</v>
      </c>
    </row>
    <row r="338" spans="6:10" x14ac:dyDescent="0.3">
      <c r="F338">
        <f t="shared" si="27"/>
        <v>332</v>
      </c>
      <c r="G338">
        <f t="shared" si="28"/>
        <v>0.1</v>
      </c>
      <c r="H338">
        <f t="shared" si="29"/>
        <v>33.200000000000202</v>
      </c>
      <c r="I338">
        <f t="shared" si="25"/>
        <v>0.80000056527442331</v>
      </c>
      <c r="J338">
        <f t="shared" si="26"/>
        <v>1.3999994147388681</v>
      </c>
    </row>
    <row r="339" spans="6:10" x14ac:dyDescent="0.3">
      <c r="F339">
        <f t="shared" si="27"/>
        <v>333</v>
      </c>
      <c r="G339">
        <f t="shared" si="28"/>
        <v>0.1</v>
      </c>
      <c r="H339">
        <f t="shared" si="29"/>
        <v>33.300000000000203</v>
      </c>
      <c r="I339">
        <f t="shared" si="25"/>
        <v>0.80000054346289928</v>
      </c>
      <c r="J339">
        <f t="shared" si="26"/>
        <v>1.3999994373216027</v>
      </c>
    </row>
    <row r="340" spans="6:10" x14ac:dyDescent="0.3">
      <c r="F340">
        <f t="shared" si="27"/>
        <v>334</v>
      </c>
      <c r="G340">
        <f t="shared" si="28"/>
        <v>0.1</v>
      </c>
      <c r="H340">
        <f t="shared" si="29"/>
        <v>33.400000000000205</v>
      </c>
      <c r="I340">
        <f t="shared" si="25"/>
        <v>0.80000052249298903</v>
      </c>
      <c r="J340">
        <f t="shared" si="26"/>
        <v>1.3999994590329652</v>
      </c>
    </row>
    <row r="341" spans="6:10" x14ac:dyDescent="0.3">
      <c r="F341">
        <f t="shared" si="27"/>
        <v>335</v>
      </c>
      <c r="G341">
        <f t="shared" si="28"/>
        <v>0.1</v>
      </c>
      <c r="H341">
        <f t="shared" si="29"/>
        <v>33.500000000000206</v>
      </c>
      <c r="I341">
        <f t="shared" si="25"/>
        <v>0.80000050233221809</v>
      </c>
      <c r="J341">
        <f t="shared" si="26"/>
        <v>1.3999994799065782</v>
      </c>
    </row>
    <row r="342" spans="6:10" x14ac:dyDescent="0.3">
      <c r="F342">
        <f t="shared" si="27"/>
        <v>336</v>
      </c>
      <c r="G342">
        <f t="shared" si="28"/>
        <v>0.1</v>
      </c>
      <c r="H342">
        <f t="shared" si="29"/>
        <v>33.600000000000207</v>
      </c>
      <c r="I342">
        <f t="shared" si="25"/>
        <v>0.80000048294936532</v>
      </c>
      <c r="J342">
        <f t="shared" si="26"/>
        <v>1.3999994999747669</v>
      </c>
    </row>
    <row r="343" spans="6:10" x14ac:dyDescent="0.3">
      <c r="F343">
        <f t="shared" si="27"/>
        <v>337</v>
      </c>
      <c r="G343">
        <f t="shared" si="28"/>
        <v>0.1</v>
      </c>
      <c r="H343">
        <f t="shared" si="29"/>
        <v>33.700000000000209</v>
      </c>
      <c r="I343">
        <f t="shared" si="25"/>
        <v>0.80000046431441418</v>
      </c>
      <c r="J343">
        <f t="shared" si="26"/>
        <v>1.3999995192686092</v>
      </c>
    </row>
    <row r="344" spans="6:10" x14ac:dyDescent="0.3">
      <c r="F344">
        <f t="shared" si="27"/>
        <v>338</v>
      </c>
      <c r="G344">
        <f t="shared" si="28"/>
        <v>0.1</v>
      </c>
      <c r="H344">
        <f t="shared" si="29"/>
        <v>33.80000000000021</v>
      </c>
      <c r="I344">
        <f t="shared" si="25"/>
        <v>0.80000044639850632</v>
      </c>
      <c r="J344">
        <f t="shared" si="26"/>
        <v>1.3999995378179841</v>
      </c>
    </row>
    <row r="345" spans="6:10" x14ac:dyDescent="0.3">
      <c r="F345">
        <f t="shared" si="27"/>
        <v>339</v>
      </c>
      <c r="G345">
        <f t="shared" si="28"/>
        <v>0.1</v>
      </c>
      <c r="H345">
        <f t="shared" si="29"/>
        <v>33.900000000000212</v>
      </c>
      <c r="I345">
        <f t="shared" si="25"/>
        <v>0.8000004291738968</v>
      </c>
      <c r="J345">
        <f t="shared" si="26"/>
        <v>1.3999995556516174</v>
      </c>
    </row>
    <row r="346" spans="6:10" x14ac:dyDescent="0.3">
      <c r="F346">
        <f t="shared" si="27"/>
        <v>340</v>
      </c>
      <c r="G346">
        <f t="shared" si="28"/>
        <v>0.1</v>
      </c>
      <c r="H346">
        <f t="shared" si="29"/>
        <v>34.000000000000213</v>
      </c>
      <c r="I346">
        <f t="shared" si="25"/>
        <v>0.80000041261391153</v>
      </c>
      <c r="J346">
        <f t="shared" si="26"/>
        <v>1.3999995727971264</v>
      </c>
    </row>
    <row r="347" spans="6:10" x14ac:dyDescent="0.3">
      <c r="F347">
        <f t="shared" si="27"/>
        <v>341</v>
      </c>
      <c r="G347">
        <f t="shared" si="28"/>
        <v>0.1</v>
      </c>
      <c r="H347">
        <f t="shared" si="29"/>
        <v>34.100000000000215</v>
      </c>
      <c r="I347">
        <f t="shared" si="25"/>
        <v>0.80000039669290535</v>
      </c>
      <c r="J347">
        <f t="shared" si="26"/>
        <v>1.3999995892810631</v>
      </c>
    </row>
    <row r="348" spans="6:10" x14ac:dyDescent="0.3">
      <c r="F348">
        <f t="shared" si="27"/>
        <v>342</v>
      </c>
      <c r="G348">
        <f t="shared" si="28"/>
        <v>0.1</v>
      </c>
      <c r="H348">
        <f t="shared" si="29"/>
        <v>34.200000000000216</v>
      </c>
      <c r="I348">
        <f t="shared" si="25"/>
        <v>0.80000038138622276</v>
      </c>
      <c r="J348">
        <f t="shared" si="26"/>
        <v>1.3999996051289545</v>
      </c>
    </row>
    <row r="349" spans="6:10" x14ac:dyDescent="0.3">
      <c r="F349">
        <f t="shared" si="27"/>
        <v>343</v>
      </c>
      <c r="G349">
        <f t="shared" si="28"/>
        <v>0.1</v>
      </c>
      <c r="H349">
        <f t="shared" si="29"/>
        <v>34.300000000000217</v>
      </c>
      <c r="I349">
        <f t="shared" si="25"/>
        <v>0.80000036667015972</v>
      </c>
      <c r="J349">
        <f t="shared" si="26"/>
        <v>1.3999996203653431</v>
      </c>
    </row>
    <row r="350" spans="6:10" x14ac:dyDescent="0.3">
      <c r="F350">
        <f t="shared" si="27"/>
        <v>344</v>
      </c>
      <c r="G350">
        <f t="shared" si="28"/>
        <v>0.1</v>
      </c>
      <c r="H350">
        <f t="shared" si="29"/>
        <v>34.400000000000219</v>
      </c>
      <c r="I350">
        <f t="shared" si="25"/>
        <v>0.80000035252192669</v>
      </c>
      <c r="J350">
        <f t="shared" si="26"/>
        <v>1.3999996350138244</v>
      </c>
    </row>
    <row r="351" spans="6:10" x14ac:dyDescent="0.3">
      <c r="F351">
        <f t="shared" si="27"/>
        <v>345</v>
      </c>
      <c r="G351">
        <f t="shared" si="28"/>
        <v>0.1</v>
      </c>
      <c r="H351">
        <f t="shared" si="29"/>
        <v>34.50000000000022</v>
      </c>
      <c r="I351">
        <f t="shared" si="25"/>
        <v>0.80000033891961364</v>
      </c>
      <c r="J351">
        <f t="shared" si="26"/>
        <v>1.399999649097083</v>
      </c>
    </row>
    <row r="352" spans="6:10" x14ac:dyDescent="0.3">
      <c r="F352">
        <f t="shared" si="27"/>
        <v>346</v>
      </c>
      <c r="G352">
        <f t="shared" si="28"/>
        <v>0.1</v>
      </c>
      <c r="H352">
        <f t="shared" si="29"/>
        <v>34.600000000000222</v>
      </c>
      <c r="I352">
        <f t="shared" si="25"/>
        <v>0.80000032584215564</v>
      </c>
      <c r="J352">
        <f t="shared" si="26"/>
        <v>1.3999996626369284</v>
      </c>
    </row>
    <row r="353" spans="6:10" x14ac:dyDescent="0.3">
      <c r="F353">
        <f t="shared" si="27"/>
        <v>347</v>
      </c>
      <c r="G353">
        <f t="shared" si="28"/>
        <v>0.1</v>
      </c>
      <c r="H353">
        <f t="shared" si="29"/>
        <v>34.700000000000223</v>
      </c>
      <c r="I353">
        <f t="shared" si="25"/>
        <v>0.80000031326930088</v>
      </c>
      <c r="J353">
        <f t="shared" si="26"/>
        <v>1.3999996756543289</v>
      </c>
    </row>
    <row r="354" spans="6:10" x14ac:dyDescent="0.3">
      <c r="F354">
        <f t="shared" si="27"/>
        <v>348</v>
      </c>
      <c r="G354">
        <f t="shared" si="28"/>
        <v>0.1</v>
      </c>
      <c r="H354">
        <f t="shared" si="29"/>
        <v>34.800000000000225</v>
      </c>
      <c r="I354">
        <f t="shared" si="25"/>
        <v>0.80000030118157894</v>
      </c>
      <c r="J354">
        <f t="shared" si="26"/>
        <v>1.3999996881694434</v>
      </c>
    </row>
    <row r="355" spans="6:10" x14ac:dyDescent="0.3">
      <c r="F355">
        <f t="shared" si="27"/>
        <v>349</v>
      </c>
      <c r="G355">
        <f t="shared" si="28"/>
        <v>0.1</v>
      </c>
      <c r="H355">
        <f t="shared" si="29"/>
        <v>34.900000000000226</v>
      </c>
      <c r="I355">
        <f t="shared" si="25"/>
        <v>0.80000028956027047</v>
      </c>
      <c r="J355">
        <f t="shared" si="26"/>
        <v>1.3999997002016529</v>
      </c>
    </row>
    <row r="356" spans="6:10" x14ac:dyDescent="0.3">
      <c r="F356">
        <f t="shared" si="27"/>
        <v>350</v>
      </c>
      <c r="G356">
        <f t="shared" si="28"/>
        <v>0.1</v>
      </c>
      <c r="H356">
        <f t="shared" si="29"/>
        <v>35.000000000000227</v>
      </c>
      <c r="I356">
        <f t="shared" si="25"/>
        <v>0.80000027838737864</v>
      </c>
      <c r="J356">
        <f t="shared" si="26"/>
        <v>1.3999997117695906</v>
      </c>
    </row>
    <row r="357" spans="6:10" x14ac:dyDescent="0.3">
      <c r="F357">
        <f t="shared" si="27"/>
        <v>351</v>
      </c>
      <c r="G357">
        <f t="shared" si="28"/>
        <v>0.1</v>
      </c>
      <c r="H357">
        <f t="shared" si="29"/>
        <v>35.100000000000229</v>
      </c>
      <c r="I357">
        <f t="shared" si="25"/>
        <v>0.80000026764560095</v>
      </c>
      <c r="J357">
        <f t="shared" si="26"/>
        <v>1.3999997228911709</v>
      </c>
    </row>
    <row r="358" spans="6:10" x14ac:dyDescent="0.3">
      <c r="F358">
        <f t="shared" si="27"/>
        <v>352</v>
      </c>
      <c r="G358">
        <f t="shared" si="28"/>
        <v>0.1</v>
      </c>
      <c r="H358">
        <f t="shared" si="29"/>
        <v>35.20000000000023</v>
      </c>
      <c r="I358">
        <f t="shared" si="25"/>
        <v>0.8000002573183026</v>
      </c>
      <c r="J358">
        <f t="shared" si="26"/>
        <v>1.3999997335836167</v>
      </c>
    </row>
    <row r="359" spans="6:10" x14ac:dyDescent="0.3">
      <c r="F359">
        <f t="shared" si="27"/>
        <v>353</v>
      </c>
      <c r="G359">
        <f t="shared" si="28"/>
        <v>0.1</v>
      </c>
      <c r="H359">
        <f t="shared" si="29"/>
        <v>35.300000000000232</v>
      </c>
      <c r="I359">
        <f t="shared" si="25"/>
        <v>0.80000024738949049</v>
      </c>
      <c r="J359">
        <f t="shared" si="26"/>
        <v>1.3999997438634866</v>
      </c>
    </row>
    <row r="360" spans="6:10" x14ac:dyDescent="0.3">
      <c r="F360">
        <f t="shared" si="27"/>
        <v>354</v>
      </c>
      <c r="G360">
        <f t="shared" si="28"/>
        <v>0.1</v>
      </c>
      <c r="H360">
        <f t="shared" si="29"/>
        <v>35.400000000000233</v>
      </c>
      <c r="I360">
        <f t="shared" si="25"/>
        <v>0.80000023784378882</v>
      </c>
      <c r="J360">
        <f t="shared" si="26"/>
        <v>1.3999997537467002</v>
      </c>
    </row>
    <row r="361" spans="6:10" x14ac:dyDescent="0.3">
      <c r="F361">
        <f t="shared" si="27"/>
        <v>355</v>
      </c>
      <c r="G361">
        <f t="shared" si="28"/>
        <v>0.1</v>
      </c>
      <c r="H361">
        <f t="shared" si="29"/>
        <v>35.500000000000234</v>
      </c>
      <c r="I361">
        <f t="shared" si="25"/>
        <v>0.80000022866641496</v>
      </c>
      <c r="J361">
        <f t="shared" si="26"/>
        <v>1.3999997632485626</v>
      </c>
    </row>
    <row r="362" spans="6:10" x14ac:dyDescent="0.3">
      <c r="F362">
        <f t="shared" si="27"/>
        <v>356</v>
      </c>
      <c r="G362">
        <f t="shared" si="28"/>
        <v>0.1</v>
      </c>
      <c r="H362">
        <f t="shared" si="29"/>
        <v>35.600000000000236</v>
      </c>
      <c r="I362">
        <f t="shared" si="25"/>
        <v>0.80000021984315672</v>
      </c>
      <c r="J362">
        <f t="shared" si="26"/>
        <v>1.3999997723837887</v>
      </c>
    </row>
    <row r="363" spans="6:10" x14ac:dyDescent="0.3">
      <c r="F363">
        <f t="shared" si="27"/>
        <v>357</v>
      </c>
      <c r="G363">
        <f t="shared" si="28"/>
        <v>0.1</v>
      </c>
      <c r="H363">
        <f t="shared" si="29"/>
        <v>35.700000000000237</v>
      </c>
      <c r="I363">
        <f t="shared" si="25"/>
        <v>0.80000021136035027</v>
      </c>
      <c r="J363">
        <f t="shared" si="26"/>
        <v>1.3999997811665255</v>
      </c>
    </row>
    <row r="364" spans="6:10" x14ac:dyDescent="0.3">
      <c r="F364">
        <f t="shared" si="27"/>
        <v>358</v>
      </c>
      <c r="G364">
        <f t="shared" si="28"/>
        <v>0.1</v>
      </c>
      <c r="H364">
        <f t="shared" si="29"/>
        <v>35.800000000000239</v>
      </c>
      <c r="I364">
        <f t="shared" si="25"/>
        <v>0.80000020320485909</v>
      </c>
      <c r="J364">
        <f t="shared" si="26"/>
        <v>1.3999997896103737</v>
      </c>
    </row>
    <row r="365" spans="6:10" x14ac:dyDescent="0.3">
      <c r="F365">
        <f t="shared" si="27"/>
        <v>359</v>
      </c>
      <c r="G365">
        <f t="shared" si="28"/>
        <v>0.1</v>
      </c>
      <c r="H365">
        <f t="shared" si="29"/>
        <v>35.90000000000024</v>
      </c>
      <c r="I365">
        <f t="shared" si="25"/>
        <v>0.80000019536405342</v>
      </c>
      <c r="J365">
        <f t="shared" si="26"/>
        <v>1.39999979772841</v>
      </c>
    </row>
    <row r="366" spans="6:10" x14ac:dyDescent="0.3">
      <c r="F366">
        <f t="shared" si="27"/>
        <v>360</v>
      </c>
      <c r="G366">
        <f t="shared" si="28"/>
        <v>0.1</v>
      </c>
      <c r="H366">
        <f t="shared" si="29"/>
        <v>36.000000000000242</v>
      </c>
      <c r="I366">
        <f t="shared" si="25"/>
        <v>0.80000018782579085</v>
      </c>
      <c r="J366">
        <f t="shared" si="26"/>
        <v>1.3999998055332059</v>
      </c>
    </row>
    <row r="367" spans="6:10" x14ac:dyDescent="0.3">
      <c r="F367">
        <f t="shared" si="27"/>
        <v>361</v>
      </c>
      <c r="G367">
        <f t="shared" si="28"/>
        <v>0.1</v>
      </c>
      <c r="H367">
        <f t="shared" si="29"/>
        <v>36.100000000000243</v>
      </c>
      <c r="I367">
        <f t="shared" si="25"/>
        <v>0.80000018057839761</v>
      </c>
      <c r="J367">
        <f t="shared" si="26"/>
        <v>1.3999998130368481</v>
      </c>
    </row>
    <row r="368" spans="6:10" x14ac:dyDescent="0.3">
      <c r="F368">
        <f t="shared" si="27"/>
        <v>362</v>
      </c>
      <c r="G368">
        <f t="shared" si="28"/>
        <v>0.1</v>
      </c>
      <c r="H368">
        <f t="shared" si="29"/>
        <v>36.200000000000244</v>
      </c>
      <c r="I368">
        <f t="shared" si="25"/>
        <v>0.80000017361065034</v>
      </c>
      <c r="J368">
        <f t="shared" si="26"/>
        <v>1.3999998202509567</v>
      </c>
    </row>
    <row r="369" spans="6:10" x14ac:dyDescent="0.3">
      <c r="F369">
        <f t="shared" si="27"/>
        <v>363</v>
      </c>
      <c r="G369">
        <f t="shared" si="28"/>
        <v>0.1</v>
      </c>
      <c r="H369">
        <f t="shared" si="29"/>
        <v>36.300000000000246</v>
      </c>
      <c r="I369">
        <f t="shared" si="25"/>
        <v>0.80000016691175857</v>
      </c>
      <c r="J369">
        <f t="shared" si="26"/>
        <v>1.3999998271867036</v>
      </c>
    </row>
    <row r="370" spans="6:10" x14ac:dyDescent="0.3">
      <c r="F370">
        <f t="shared" si="27"/>
        <v>364</v>
      </c>
      <c r="G370">
        <f t="shared" si="28"/>
        <v>0.1</v>
      </c>
      <c r="H370">
        <f t="shared" si="29"/>
        <v>36.400000000000247</v>
      </c>
      <c r="I370">
        <f t="shared" si="25"/>
        <v>0.80000016047134836</v>
      </c>
      <c r="J370">
        <f t="shared" si="26"/>
        <v>1.3999998338548296</v>
      </c>
    </row>
    <row r="371" spans="6:10" x14ac:dyDescent="0.3">
      <c r="F371">
        <f t="shared" si="27"/>
        <v>365</v>
      </c>
      <c r="G371">
        <f t="shared" si="28"/>
        <v>0.1</v>
      </c>
      <c r="H371">
        <f t="shared" si="29"/>
        <v>36.500000000000249</v>
      </c>
      <c r="I371">
        <f t="shared" si="25"/>
        <v>0.80000015427944604</v>
      </c>
      <c r="J371">
        <f t="shared" si="26"/>
        <v>1.399999840265661</v>
      </c>
    </row>
    <row r="372" spans="6:10" x14ac:dyDescent="0.3">
      <c r="F372">
        <f t="shared" si="27"/>
        <v>366</v>
      </c>
      <c r="G372">
        <f t="shared" si="28"/>
        <v>0.1</v>
      </c>
      <c r="H372">
        <f t="shared" si="29"/>
        <v>36.60000000000025</v>
      </c>
      <c r="I372">
        <f t="shared" si="25"/>
        <v>0.80000014832646271</v>
      </c>
      <c r="J372">
        <f t="shared" si="26"/>
        <v>1.3999998464291259</v>
      </c>
    </row>
    <row r="373" spans="6:10" x14ac:dyDescent="0.3">
      <c r="F373">
        <f t="shared" si="27"/>
        <v>367</v>
      </c>
      <c r="G373">
        <f t="shared" si="28"/>
        <v>0.1</v>
      </c>
      <c r="H373">
        <f t="shared" si="29"/>
        <v>36.700000000000252</v>
      </c>
      <c r="I373">
        <f t="shared" si="25"/>
        <v>0.80000014260317964</v>
      </c>
      <c r="J373">
        <f t="shared" si="26"/>
        <v>1.399999852354769</v>
      </c>
    </row>
    <row r="374" spans="6:10" x14ac:dyDescent="0.3">
      <c r="F374">
        <f t="shared" si="27"/>
        <v>368</v>
      </c>
      <c r="G374">
        <f t="shared" si="28"/>
        <v>0.1</v>
      </c>
      <c r="H374">
        <f t="shared" si="29"/>
        <v>36.800000000000253</v>
      </c>
      <c r="I374">
        <f t="shared" si="25"/>
        <v>0.80000013710073348</v>
      </c>
      <c r="J374">
        <f t="shared" si="26"/>
        <v>1.3999998580517667</v>
      </c>
    </row>
    <row r="375" spans="6:10" x14ac:dyDescent="0.3">
      <c r="F375">
        <f t="shared" si="27"/>
        <v>369</v>
      </c>
      <c r="G375">
        <f t="shared" si="28"/>
        <v>0.1</v>
      </c>
      <c r="H375">
        <f t="shared" si="29"/>
        <v>36.900000000000254</v>
      </c>
      <c r="I375">
        <f t="shared" si="25"/>
        <v>0.80000013181060325</v>
      </c>
      <c r="J375">
        <f t="shared" si="26"/>
        <v>1.3999998635289419</v>
      </c>
    </row>
    <row r="376" spans="6:10" x14ac:dyDescent="0.3">
      <c r="F376">
        <f t="shared" si="27"/>
        <v>370</v>
      </c>
      <c r="G376">
        <f t="shared" si="28"/>
        <v>0.1</v>
      </c>
      <c r="H376">
        <f t="shared" si="29"/>
        <v>37.000000000000256</v>
      </c>
      <c r="I376">
        <f t="shared" si="25"/>
        <v>0.80000012672459653</v>
      </c>
      <c r="J376">
        <f t="shared" si="26"/>
        <v>1.3999998687947761</v>
      </c>
    </row>
    <row r="377" spans="6:10" x14ac:dyDescent="0.3">
      <c r="F377">
        <f t="shared" si="27"/>
        <v>371</v>
      </c>
      <c r="G377">
        <f t="shared" si="28"/>
        <v>0.1</v>
      </c>
      <c r="H377">
        <f t="shared" si="29"/>
        <v>37.100000000000257</v>
      </c>
      <c r="I377">
        <f t="shared" si="25"/>
        <v>0.80000012183483704</v>
      </c>
      <c r="J377">
        <f t="shared" si="26"/>
        <v>1.3999998738574244</v>
      </c>
    </row>
    <row r="378" spans="6:10" x14ac:dyDescent="0.3">
      <c r="F378">
        <f t="shared" si="27"/>
        <v>372</v>
      </c>
      <c r="G378">
        <f t="shared" si="28"/>
        <v>0.1</v>
      </c>
      <c r="H378">
        <f t="shared" si="29"/>
        <v>37.200000000000259</v>
      </c>
      <c r="I378">
        <f t="shared" si="25"/>
        <v>0.80000011713375241</v>
      </c>
      <c r="J378">
        <f t="shared" si="26"/>
        <v>1.3999998787247268</v>
      </c>
    </row>
    <row r="379" spans="6:10" x14ac:dyDescent="0.3">
      <c r="F379">
        <f t="shared" si="27"/>
        <v>373</v>
      </c>
      <c r="G379">
        <f t="shared" si="28"/>
        <v>0.1</v>
      </c>
      <c r="H379">
        <f t="shared" si="29"/>
        <v>37.30000000000026</v>
      </c>
      <c r="I379">
        <f t="shared" si="25"/>
        <v>0.80000011261406245</v>
      </c>
      <c r="J379">
        <f t="shared" si="26"/>
        <v>1.3999998834042207</v>
      </c>
    </row>
    <row r="380" spans="6:10" x14ac:dyDescent="0.3">
      <c r="F380">
        <f t="shared" si="27"/>
        <v>374</v>
      </c>
      <c r="G380">
        <f t="shared" si="28"/>
        <v>0.1</v>
      </c>
      <c r="H380">
        <f t="shared" si="29"/>
        <v>37.400000000000261</v>
      </c>
      <c r="I380">
        <f t="shared" si="25"/>
        <v>0.800000108268768</v>
      </c>
      <c r="J380">
        <f t="shared" si="26"/>
        <v>1.3999998879031528</v>
      </c>
    </row>
    <row r="381" spans="6:10" x14ac:dyDescent="0.3">
      <c r="F381">
        <f t="shared" si="27"/>
        <v>375</v>
      </c>
      <c r="G381">
        <f t="shared" si="28"/>
        <v>0.1</v>
      </c>
      <c r="H381">
        <f t="shared" si="29"/>
        <v>37.500000000000263</v>
      </c>
      <c r="I381">
        <f t="shared" si="25"/>
        <v>0.80000010409113986</v>
      </c>
      <c r="J381">
        <f t="shared" si="26"/>
        <v>1.3999998922284904</v>
      </c>
    </row>
    <row r="382" spans="6:10" x14ac:dyDescent="0.3">
      <c r="F382">
        <f t="shared" si="27"/>
        <v>376</v>
      </c>
      <c r="G382">
        <f t="shared" si="28"/>
        <v>0.1</v>
      </c>
      <c r="H382">
        <f t="shared" si="29"/>
        <v>37.600000000000264</v>
      </c>
      <c r="I382">
        <f t="shared" si="25"/>
        <v>0.80000010007470856</v>
      </c>
      <c r="J382">
        <f t="shared" si="26"/>
        <v>1.3999998963869318</v>
      </c>
    </row>
    <row r="383" spans="6:10" x14ac:dyDescent="0.3">
      <c r="F383">
        <f t="shared" si="27"/>
        <v>377</v>
      </c>
      <c r="G383">
        <f t="shared" si="28"/>
        <v>0.1</v>
      </c>
      <c r="H383">
        <f t="shared" si="29"/>
        <v>37.700000000000266</v>
      </c>
      <c r="I383">
        <f t="shared" si="25"/>
        <v>0.80000009621325407</v>
      </c>
      <c r="J383">
        <f t="shared" si="26"/>
        <v>1.3999999003849166</v>
      </c>
    </row>
    <row r="384" spans="6:10" x14ac:dyDescent="0.3">
      <c r="F384">
        <f t="shared" si="27"/>
        <v>378</v>
      </c>
      <c r="G384">
        <f t="shared" si="28"/>
        <v>0.1</v>
      </c>
      <c r="H384">
        <f t="shared" si="29"/>
        <v>37.800000000000267</v>
      </c>
      <c r="I384">
        <f t="shared" si="25"/>
        <v>0.80000009250079662</v>
      </c>
      <c r="J384">
        <f t="shared" si="26"/>
        <v>1.3999999042286364</v>
      </c>
    </row>
    <row r="385" spans="6:10" x14ac:dyDescent="0.3">
      <c r="F385">
        <f t="shared" si="27"/>
        <v>379</v>
      </c>
      <c r="G385">
        <f t="shared" si="28"/>
        <v>0.1</v>
      </c>
      <c r="H385">
        <f t="shared" si="29"/>
        <v>37.900000000000269</v>
      </c>
      <c r="I385">
        <f t="shared" si="25"/>
        <v>0.80000008893158703</v>
      </c>
      <c r="J385">
        <f t="shared" si="26"/>
        <v>1.3999999079240435</v>
      </c>
    </row>
    <row r="386" spans="6:10" x14ac:dyDescent="0.3">
      <c r="F386">
        <f t="shared" si="27"/>
        <v>380</v>
      </c>
      <c r="G386">
        <f t="shared" si="28"/>
        <v>0.1</v>
      </c>
      <c r="H386">
        <f t="shared" si="29"/>
        <v>38.00000000000027</v>
      </c>
      <c r="I386">
        <f t="shared" si="25"/>
        <v>0.80000008550009793</v>
      </c>
      <c r="J386">
        <f t="shared" si="26"/>
        <v>1.3999999114768606</v>
      </c>
    </row>
    <row r="387" spans="6:10" x14ac:dyDescent="0.3">
      <c r="F387">
        <f t="shared" si="27"/>
        <v>381</v>
      </c>
      <c r="G387">
        <f t="shared" si="28"/>
        <v>0.1</v>
      </c>
      <c r="H387">
        <f t="shared" si="29"/>
        <v>38.100000000000271</v>
      </c>
      <c r="I387">
        <f t="shared" si="25"/>
        <v>0.80000008220101537</v>
      </c>
      <c r="J387">
        <f t="shared" si="26"/>
        <v>1.3999999148925897</v>
      </c>
    </row>
    <row r="388" spans="6:10" x14ac:dyDescent="0.3">
      <c r="F388">
        <f t="shared" si="27"/>
        <v>382</v>
      </c>
      <c r="G388">
        <f t="shared" si="28"/>
        <v>0.1</v>
      </c>
      <c r="H388">
        <f t="shared" si="29"/>
        <v>38.200000000000273</v>
      </c>
      <c r="I388">
        <f t="shared" si="25"/>
        <v>0.8000000790292302</v>
      </c>
      <c r="J388">
        <f t="shared" si="26"/>
        <v>1.3999999181765204</v>
      </c>
    </row>
    <row r="389" spans="6:10" x14ac:dyDescent="0.3">
      <c r="F389">
        <f t="shared" si="27"/>
        <v>383</v>
      </c>
      <c r="G389">
        <f t="shared" si="28"/>
        <v>0.1</v>
      </c>
      <c r="H389">
        <f t="shared" si="29"/>
        <v>38.300000000000274</v>
      </c>
      <c r="I389">
        <f t="shared" si="25"/>
        <v>0.80000007597983069</v>
      </c>
      <c r="J389">
        <f t="shared" si="26"/>
        <v>1.3999999213337382</v>
      </c>
    </row>
    <row r="390" spans="6:10" x14ac:dyDescent="0.3">
      <c r="F390">
        <f t="shared" si="27"/>
        <v>384</v>
      </c>
      <c r="G390">
        <f t="shared" si="28"/>
        <v>0.1</v>
      </c>
      <c r="H390">
        <f t="shared" si="29"/>
        <v>38.400000000000276</v>
      </c>
      <c r="I390">
        <f t="shared" si="25"/>
        <v>0.8000000730480944</v>
      </c>
      <c r="J390">
        <f t="shared" si="26"/>
        <v>1.3999999243691326</v>
      </c>
    </row>
    <row r="391" spans="6:10" x14ac:dyDescent="0.3">
      <c r="F391">
        <f t="shared" si="27"/>
        <v>385</v>
      </c>
      <c r="G391">
        <f t="shared" si="28"/>
        <v>0.1</v>
      </c>
      <c r="H391">
        <f t="shared" si="29"/>
        <v>38.500000000000277</v>
      </c>
      <c r="I391">
        <f t="shared" ref="I391:I454" si="30">I390*($D$6-$D$7*I390-$D$8*J390)*G390+I390</f>
        <v>0.80000007022948127</v>
      </c>
      <c r="J391">
        <f t="shared" ref="J391:J454" si="31">J390*($D$10-$D$11*I390-$D$12*J390)*G390+J390</f>
        <v>1.399999927287404</v>
      </c>
    </row>
    <row r="392" spans="6:10" x14ac:dyDescent="0.3">
      <c r="F392">
        <f t="shared" ref="F392:F455" si="32">F391+1</f>
        <v>386</v>
      </c>
      <c r="G392">
        <f t="shared" ref="G392:G455" si="33">G391</f>
        <v>0.1</v>
      </c>
      <c r="H392">
        <f t="shared" ref="H392:H455" si="34">H391+G392</f>
        <v>38.600000000000279</v>
      </c>
      <c r="I392">
        <f t="shared" si="30"/>
        <v>0.80000006751962638</v>
      </c>
      <c r="J392">
        <f t="shared" si="31"/>
        <v>1.3999999300930717</v>
      </c>
    </row>
    <row r="393" spans="6:10" x14ac:dyDescent="0.3">
      <c r="F393">
        <f t="shared" si="32"/>
        <v>387</v>
      </c>
      <c r="G393">
        <f t="shared" si="33"/>
        <v>0.1</v>
      </c>
      <c r="H393">
        <f t="shared" si="34"/>
        <v>38.70000000000028</v>
      </c>
      <c r="I393">
        <f t="shared" si="30"/>
        <v>0.80000006491433318</v>
      </c>
      <c r="J393">
        <f t="shared" si="31"/>
        <v>1.3999999327904806</v>
      </c>
    </row>
    <row r="394" spans="6:10" x14ac:dyDescent="0.3">
      <c r="F394">
        <f t="shared" si="32"/>
        <v>388</v>
      </c>
      <c r="G394">
        <f t="shared" si="33"/>
        <v>0.1</v>
      </c>
      <c r="H394">
        <f t="shared" si="34"/>
        <v>38.800000000000281</v>
      </c>
      <c r="I394">
        <f t="shared" si="30"/>
        <v>0.80000006240956711</v>
      </c>
      <c r="J394">
        <f t="shared" si="31"/>
        <v>1.3999999353838082</v>
      </c>
    </row>
    <row r="395" spans="6:10" x14ac:dyDescent="0.3">
      <c r="F395">
        <f t="shared" si="32"/>
        <v>389</v>
      </c>
      <c r="G395">
        <f t="shared" si="33"/>
        <v>0.1</v>
      </c>
      <c r="H395">
        <f t="shared" si="34"/>
        <v>38.900000000000283</v>
      </c>
      <c r="I395">
        <f t="shared" si="30"/>
        <v>0.80000006000144919</v>
      </c>
      <c r="J395">
        <f t="shared" si="31"/>
        <v>1.3999999378770704</v>
      </c>
    </row>
    <row r="396" spans="6:10" x14ac:dyDescent="0.3">
      <c r="F396">
        <f t="shared" si="32"/>
        <v>390</v>
      </c>
      <c r="G396">
        <f t="shared" si="33"/>
        <v>0.1</v>
      </c>
      <c r="H396">
        <f t="shared" si="34"/>
        <v>39.000000000000284</v>
      </c>
      <c r="I396">
        <f t="shared" si="30"/>
        <v>0.80000005768625027</v>
      </c>
      <c r="J396">
        <f t="shared" si="31"/>
        <v>1.3999999402741283</v>
      </c>
    </row>
    <row r="397" spans="6:10" x14ac:dyDescent="0.3">
      <c r="F397">
        <f t="shared" si="32"/>
        <v>391</v>
      </c>
      <c r="G397">
        <f t="shared" si="33"/>
        <v>0.1</v>
      </c>
      <c r="H397">
        <f t="shared" si="34"/>
        <v>39.100000000000286</v>
      </c>
      <c r="I397">
        <f t="shared" si="30"/>
        <v>0.800000055460385</v>
      </c>
      <c r="J397">
        <f t="shared" si="31"/>
        <v>1.399999942578694</v>
      </c>
    </row>
    <row r="398" spans="6:10" x14ac:dyDescent="0.3">
      <c r="F398">
        <f t="shared" si="32"/>
        <v>392</v>
      </c>
      <c r="G398">
        <f t="shared" si="33"/>
        <v>0.1</v>
      </c>
      <c r="H398">
        <f t="shared" si="34"/>
        <v>39.200000000000287</v>
      </c>
      <c r="I398">
        <f t="shared" si="30"/>
        <v>0.80000005332040625</v>
      </c>
      <c r="J398">
        <f t="shared" si="31"/>
        <v>1.3999999447943363</v>
      </c>
    </row>
    <row r="399" spans="6:10" x14ac:dyDescent="0.3">
      <c r="F399">
        <f t="shared" si="32"/>
        <v>393</v>
      </c>
      <c r="G399">
        <f t="shared" si="33"/>
        <v>0.1</v>
      </c>
      <c r="H399">
        <f t="shared" si="34"/>
        <v>39.300000000000288</v>
      </c>
      <c r="I399">
        <f t="shared" si="30"/>
        <v>0.80000005126300011</v>
      </c>
      <c r="J399">
        <f t="shared" si="31"/>
        <v>1.3999999469244866</v>
      </c>
    </row>
    <row r="400" spans="6:10" x14ac:dyDescent="0.3">
      <c r="F400">
        <f t="shared" si="32"/>
        <v>394</v>
      </c>
      <c r="G400">
        <f t="shared" si="33"/>
        <v>0.1</v>
      </c>
      <c r="H400">
        <f t="shared" si="34"/>
        <v>39.40000000000029</v>
      </c>
      <c r="I400">
        <f t="shared" si="30"/>
        <v>0.80000004928498047</v>
      </c>
      <c r="J400">
        <f t="shared" si="31"/>
        <v>1.3999999489724433</v>
      </c>
    </row>
    <row r="401" spans="6:10" x14ac:dyDescent="0.3">
      <c r="F401">
        <f t="shared" si="32"/>
        <v>395</v>
      </c>
      <c r="G401">
        <f t="shared" si="33"/>
        <v>0.1</v>
      </c>
      <c r="H401">
        <f t="shared" si="34"/>
        <v>39.500000000000291</v>
      </c>
      <c r="I401">
        <f t="shared" si="30"/>
        <v>0.80000004738328423</v>
      </c>
      <c r="J401">
        <f t="shared" si="31"/>
        <v>1.3999999509413783</v>
      </c>
    </row>
    <row r="402" spans="6:10" x14ac:dyDescent="0.3">
      <c r="F402">
        <f t="shared" si="32"/>
        <v>396</v>
      </c>
      <c r="G402">
        <f t="shared" si="33"/>
        <v>0.1</v>
      </c>
      <c r="H402">
        <f t="shared" si="34"/>
        <v>39.600000000000293</v>
      </c>
      <c r="I402">
        <f t="shared" si="30"/>
        <v>0.80000004555496629</v>
      </c>
      <c r="J402">
        <f t="shared" si="31"/>
        <v>1.3999999528343403</v>
      </c>
    </row>
    <row r="403" spans="6:10" x14ac:dyDescent="0.3">
      <c r="F403">
        <f t="shared" si="32"/>
        <v>397</v>
      </c>
      <c r="G403">
        <f t="shared" si="33"/>
        <v>0.1</v>
      </c>
      <c r="H403">
        <f t="shared" si="34"/>
        <v>39.700000000000294</v>
      </c>
      <c r="I403">
        <f t="shared" si="30"/>
        <v>0.80000004379719525</v>
      </c>
      <c r="J403">
        <f t="shared" si="31"/>
        <v>1.3999999546542612</v>
      </c>
    </row>
    <row r="404" spans="6:10" x14ac:dyDescent="0.3">
      <c r="F404">
        <f t="shared" si="32"/>
        <v>398</v>
      </c>
      <c r="G404">
        <f t="shared" si="33"/>
        <v>0.1</v>
      </c>
      <c r="H404">
        <f t="shared" si="34"/>
        <v>39.800000000000296</v>
      </c>
      <c r="I404">
        <f t="shared" si="30"/>
        <v>0.80000004210724907</v>
      </c>
      <c r="J404">
        <f t="shared" si="31"/>
        <v>1.3999999564039591</v>
      </c>
    </row>
    <row r="405" spans="6:10" x14ac:dyDescent="0.3">
      <c r="F405">
        <f t="shared" si="32"/>
        <v>399</v>
      </c>
      <c r="G405">
        <f t="shared" si="33"/>
        <v>0.1</v>
      </c>
      <c r="H405">
        <f t="shared" si="34"/>
        <v>39.900000000000297</v>
      </c>
      <c r="I405">
        <f t="shared" si="30"/>
        <v>0.80000004048251072</v>
      </c>
      <c r="J405">
        <f t="shared" si="31"/>
        <v>1.3999999580861437</v>
      </c>
    </row>
    <row r="406" spans="6:10" x14ac:dyDescent="0.3">
      <c r="F406">
        <f t="shared" si="32"/>
        <v>400</v>
      </c>
      <c r="G406">
        <f t="shared" si="33"/>
        <v>0.1</v>
      </c>
      <c r="H406">
        <f t="shared" si="34"/>
        <v>40.000000000000298</v>
      </c>
      <c r="I406">
        <f t="shared" si="30"/>
        <v>0.80000003892046401</v>
      </c>
      <c r="J406">
        <f t="shared" si="31"/>
        <v>1.3999999597034198</v>
      </c>
    </row>
    <row r="407" spans="6:10" x14ac:dyDescent="0.3">
      <c r="F407">
        <f t="shared" si="32"/>
        <v>401</v>
      </c>
      <c r="G407">
        <f t="shared" si="33"/>
        <v>0.1</v>
      </c>
      <c r="H407">
        <f t="shared" si="34"/>
        <v>40.1000000000003</v>
      </c>
      <c r="I407">
        <f t="shared" si="30"/>
        <v>0.80000003741868997</v>
      </c>
      <c r="J407">
        <f t="shared" si="31"/>
        <v>1.3999999612582923</v>
      </c>
    </row>
    <row r="408" spans="6:10" x14ac:dyDescent="0.3">
      <c r="F408">
        <f t="shared" si="32"/>
        <v>402</v>
      </c>
      <c r="G408">
        <f t="shared" si="33"/>
        <v>0.1</v>
      </c>
      <c r="H408">
        <f t="shared" si="34"/>
        <v>40.200000000000301</v>
      </c>
      <c r="I408">
        <f t="shared" si="30"/>
        <v>0.80000003597486302</v>
      </c>
      <c r="J408">
        <f t="shared" si="31"/>
        <v>1.399999962753169</v>
      </c>
    </row>
    <row r="409" spans="6:10" x14ac:dyDescent="0.3">
      <c r="F409">
        <f t="shared" si="32"/>
        <v>403</v>
      </c>
      <c r="G409">
        <f t="shared" si="33"/>
        <v>0.1</v>
      </c>
      <c r="H409">
        <f t="shared" si="34"/>
        <v>40.300000000000303</v>
      </c>
      <c r="I409">
        <f t="shared" si="30"/>
        <v>0.80000003458674718</v>
      </c>
      <c r="J409">
        <f t="shared" si="31"/>
        <v>1.3999999641903647</v>
      </c>
    </row>
    <row r="410" spans="6:10" x14ac:dyDescent="0.3">
      <c r="F410">
        <f t="shared" si="32"/>
        <v>404</v>
      </c>
      <c r="G410">
        <f t="shared" si="33"/>
        <v>0.1</v>
      </c>
      <c r="H410">
        <f t="shared" si="34"/>
        <v>40.400000000000304</v>
      </c>
      <c r="I410">
        <f t="shared" si="30"/>
        <v>0.80000003325219271</v>
      </c>
      <c r="J410">
        <f t="shared" si="31"/>
        <v>1.3999999655721052</v>
      </c>
    </row>
    <row r="411" spans="6:10" x14ac:dyDescent="0.3">
      <c r="F411">
        <f t="shared" si="32"/>
        <v>405</v>
      </c>
      <c r="G411">
        <f t="shared" si="33"/>
        <v>0.1</v>
      </c>
      <c r="H411">
        <f t="shared" si="34"/>
        <v>40.500000000000306</v>
      </c>
      <c r="I411">
        <f t="shared" si="30"/>
        <v>0.80000003196913305</v>
      </c>
      <c r="J411">
        <f t="shared" si="31"/>
        <v>1.3999999669005301</v>
      </c>
    </row>
    <row r="412" spans="6:10" x14ac:dyDescent="0.3">
      <c r="F412">
        <f t="shared" si="32"/>
        <v>406</v>
      </c>
      <c r="G412">
        <f t="shared" si="33"/>
        <v>0.1</v>
      </c>
      <c r="H412">
        <f t="shared" si="34"/>
        <v>40.600000000000307</v>
      </c>
      <c r="I412">
        <f t="shared" si="30"/>
        <v>0.80000003073558112</v>
      </c>
      <c r="J412">
        <f t="shared" si="31"/>
        <v>1.3999999681776969</v>
      </c>
    </row>
    <row r="413" spans="6:10" x14ac:dyDescent="0.3">
      <c r="F413">
        <f t="shared" si="32"/>
        <v>407</v>
      </c>
      <c r="G413">
        <f t="shared" si="33"/>
        <v>0.1</v>
      </c>
      <c r="H413">
        <f t="shared" si="34"/>
        <v>40.700000000000308</v>
      </c>
      <c r="I413">
        <f t="shared" si="30"/>
        <v>0.80000002954962668</v>
      </c>
      <c r="J413">
        <f t="shared" si="31"/>
        <v>1.3999999694055834</v>
      </c>
    </row>
    <row r="414" spans="6:10" x14ac:dyDescent="0.3">
      <c r="F414">
        <f t="shared" si="32"/>
        <v>408</v>
      </c>
      <c r="G414">
        <f t="shared" si="33"/>
        <v>0.1</v>
      </c>
      <c r="H414">
        <f t="shared" si="34"/>
        <v>40.80000000000031</v>
      </c>
      <c r="I414">
        <f t="shared" si="30"/>
        <v>0.80000002840943318</v>
      </c>
      <c r="J414">
        <f t="shared" si="31"/>
        <v>1.3999999705860908</v>
      </c>
    </row>
    <row r="415" spans="6:10" x14ac:dyDescent="0.3">
      <c r="F415">
        <f t="shared" si="32"/>
        <v>409</v>
      </c>
      <c r="G415">
        <f t="shared" si="33"/>
        <v>0.1</v>
      </c>
      <c r="H415">
        <f t="shared" si="34"/>
        <v>40.900000000000311</v>
      </c>
      <c r="I415">
        <f t="shared" si="30"/>
        <v>0.80000002731323483</v>
      </c>
      <c r="J415">
        <f t="shared" si="31"/>
        <v>1.3999999717210476</v>
      </c>
    </row>
    <row r="416" spans="6:10" x14ac:dyDescent="0.3">
      <c r="F416">
        <f t="shared" si="32"/>
        <v>410</v>
      </c>
      <c r="G416">
        <f t="shared" si="33"/>
        <v>0.1</v>
      </c>
      <c r="H416">
        <f t="shared" si="34"/>
        <v>41.000000000000313</v>
      </c>
      <c r="I416">
        <f t="shared" si="30"/>
        <v>0.80000002625933408</v>
      </c>
      <c r="J416">
        <f t="shared" si="31"/>
        <v>1.3999999728122112</v>
      </c>
    </row>
    <row r="417" spans="6:10" x14ac:dyDescent="0.3">
      <c r="F417">
        <f t="shared" si="32"/>
        <v>411</v>
      </c>
      <c r="G417">
        <f t="shared" si="33"/>
        <v>0.1</v>
      </c>
      <c r="H417">
        <f t="shared" si="34"/>
        <v>41.100000000000314</v>
      </c>
      <c r="I417">
        <f t="shared" si="30"/>
        <v>0.80000002524609892</v>
      </c>
      <c r="J417">
        <f t="shared" si="31"/>
        <v>1.3999999738612716</v>
      </c>
    </row>
    <row r="418" spans="6:10" x14ac:dyDescent="0.3">
      <c r="F418">
        <f t="shared" si="32"/>
        <v>412</v>
      </c>
      <c r="G418">
        <f t="shared" si="33"/>
        <v>0.1</v>
      </c>
      <c r="H418">
        <f t="shared" si="34"/>
        <v>41.200000000000315</v>
      </c>
      <c r="I418">
        <f t="shared" si="30"/>
        <v>0.80000002427196015</v>
      </c>
      <c r="J418">
        <f t="shared" si="31"/>
        <v>1.3999999748698533</v>
      </c>
    </row>
    <row r="419" spans="6:10" x14ac:dyDescent="0.3">
      <c r="F419">
        <f t="shared" si="32"/>
        <v>413</v>
      </c>
      <c r="G419">
        <f t="shared" si="33"/>
        <v>0.1</v>
      </c>
      <c r="H419">
        <f t="shared" si="34"/>
        <v>41.300000000000317</v>
      </c>
      <c r="I419">
        <f t="shared" si="30"/>
        <v>0.8000000233354092</v>
      </c>
      <c r="J419">
        <f t="shared" si="31"/>
        <v>1.3999999758395181</v>
      </c>
    </row>
    <row r="420" spans="6:10" x14ac:dyDescent="0.3">
      <c r="F420">
        <f t="shared" si="32"/>
        <v>414</v>
      </c>
      <c r="G420">
        <f t="shared" si="33"/>
        <v>0.1</v>
      </c>
      <c r="H420">
        <f t="shared" si="34"/>
        <v>41.400000000000318</v>
      </c>
      <c r="I420">
        <f t="shared" si="30"/>
        <v>0.80000002243499568</v>
      </c>
      <c r="J420">
        <f t="shared" si="31"/>
        <v>1.3999999767717675</v>
      </c>
    </row>
    <row r="421" spans="6:10" x14ac:dyDescent="0.3">
      <c r="F421">
        <f t="shared" si="32"/>
        <v>415</v>
      </c>
      <c r="G421">
        <f t="shared" si="33"/>
        <v>0.1</v>
      </c>
      <c r="H421">
        <f t="shared" si="34"/>
        <v>41.50000000000032</v>
      </c>
      <c r="I421">
        <f t="shared" si="30"/>
        <v>0.80000002156932526</v>
      </c>
      <c r="J421">
        <f t="shared" si="31"/>
        <v>1.3999999776680454</v>
      </c>
    </row>
    <row r="422" spans="6:10" x14ac:dyDescent="0.3">
      <c r="F422">
        <f t="shared" si="32"/>
        <v>416</v>
      </c>
      <c r="G422">
        <f t="shared" si="33"/>
        <v>0.1</v>
      </c>
      <c r="H422">
        <f t="shared" si="34"/>
        <v>41.600000000000321</v>
      </c>
      <c r="I422">
        <f t="shared" si="30"/>
        <v>0.80000002073705745</v>
      </c>
      <c r="J422">
        <f t="shared" si="31"/>
        <v>1.3999999785297399</v>
      </c>
    </row>
    <row r="423" spans="6:10" x14ac:dyDescent="0.3">
      <c r="F423">
        <f t="shared" si="32"/>
        <v>417</v>
      </c>
      <c r="G423">
        <f t="shared" si="33"/>
        <v>0.1</v>
      </c>
      <c r="H423">
        <f t="shared" si="34"/>
        <v>41.700000000000323</v>
      </c>
      <c r="I423">
        <f t="shared" si="30"/>
        <v>0.80000001993690328</v>
      </c>
      <c r="J423">
        <f t="shared" si="31"/>
        <v>1.3999999793581852</v>
      </c>
    </row>
    <row r="424" spans="6:10" x14ac:dyDescent="0.3">
      <c r="F424">
        <f t="shared" si="32"/>
        <v>418</v>
      </c>
      <c r="G424">
        <f t="shared" si="33"/>
        <v>0.1</v>
      </c>
      <c r="H424">
        <f t="shared" si="34"/>
        <v>41.800000000000324</v>
      </c>
      <c r="I424">
        <f t="shared" si="30"/>
        <v>0.80000001916762364</v>
      </c>
      <c r="J424">
        <f t="shared" si="31"/>
        <v>1.3999999801546645</v>
      </c>
    </row>
    <row r="425" spans="6:10" x14ac:dyDescent="0.3">
      <c r="F425">
        <f t="shared" si="32"/>
        <v>419</v>
      </c>
      <c r="G425">
        <f t="shared" si="33"/>
        <v>0.1</v>
      </c>
      <c r="H425">
        <f t="shared" si="34"/>
        <v>41.900000000000325</v>
      </c>
      <c r="I425">
        <f t="shared" si="30"/>
        <v>0.80000001842802715</v>
      </c>
      <c r="J425">
        <f t="shared" si="31"/>
        <v>1.3999999809204111</v>
      </c>
    </row>
    <row r="426" spans="6:10" x14ac:dyDescent="0.3">
      <c r="F426">
        <f t="shared" si="32"/>
        <v>420</v>
      </c>
      <c r="G426">
        <f t="shared" si="33"/>
        <v>0.1</v>
      </c>
      <c r="H426">
        <f t="shared" si="34"/>
        <v>42.000000000000327</v>
      </c>
      <c r="I426">
        <f t="shared" si="30"/>
        <v>0.80000001771696849</v>
      </c>
      <c r="J426">
        <f t="shared" si="31"/>
        <v>1.3999999816566107</v>
      </c>
    </row>
    <row r="427" spans="6:10" x14ac:dyDescent="0.3">
      <c r="F427">
        <f t="shared" si="32"/>
        <v>421</v>
      </c>
      <c r="G427">
        <f t="shared" si="33"/>
        <v>0.1</v>
      </c>
      <c r="H427">
        <f t="shared" si="34"/>
        <v>42.100000000000328</v>
      </c>
      <c r="I427">
        <f t="shared" si="30"/>
        <v>0.80000001703334656</v>
      </c>
      <c r="J427">
        <f t="shared" si="31"/>
        <v>1.3999999823644034</v>
      </c>
    </row>
    <row r="428" spans="6:10" x14ac:dyDescent="0.3">
      <c r="F428">
        <f t="shared" si="32"/>
        <v>422</v>
      </c>
      <c r="G428">
        <f t="shared" si="33"/>
        <v>0.1</v>
      </c>
      <c r="H428">
        <f t="shared" si="34"/>
        <v>42.20000000000033</v>
      </c>
      <c r="I428">
        <f t="shared" si="30"/>
        <v>0.80000001637610263</v>
      </c>
      <c r="J428">
        <f t="shared" si="31"/>
        <v>1.3999999830448855</v>
      </c>
    </row>
    <row r="429" spans="6:10" x14ac:dyDescent="0.3">
      <c r="F429">
        <f t="shared" si="32"/>
        <v>423</v>
      </c>
      <c r="G429">
        <f t="shared" si="33"/>
        <v>0.1</v>
      </c>
      <c r="H429">
        <f t="shared" si="34"/>
        <v>42.300000000000331</v>
      </c>
      <c r="I429">
        <f t="shared" si="30"/>
        <v>0.80000001574421897</v>
      </c>
      <c r="J429">
        <f t="shared" si="31"/>
        <v>1.3999999836991108</v>
      </c>
    </row>
    <row r="430" spans="6:10" x14ac:dyDescent="0.3">
      <c r="F430">
        <f t="shared" si="32"/>
        <v>424</v>
      </c>
      <c r="G430">
        <f t="shared" si="33"/>
        <v>0.1</v>
      </c>
      <c r="H430">
        <f t="shared" si="34"/>
        <v>42.400000000000333</v>
      </c>
      <c r="I430">
        <f t="shared" si="30"/>
        <v>0.80000001513671704</v>
      </c>
      <c r="J430">
        <f t="shared" si="31"/>
        <v>1.3999999843280924</v>
      </c>
    </row>
    <row r="431" spans="6:10" x14ac:dyDescent="0.3">
      <c r="F431">
        <f t="shared" si="32"/>
        <v>425</v>
      </c>
      <c r="G431">
        <f t="shared" si="33"/>
        <v>0.1</v>
      </c>
      <c r="H431">
        <f t="shared" si="34"/>
        <v>42.500000000000334</v>
      </c>
      <c r="I431">
        <f t="shared" si="30"/>
        <v>0.80000001455265601</v>
      </c>
      <c r="J431">
        <f t="shared" si="31"/>
        <v>1.3999999849328042</v>
      </c>
    </row>
    <row r="432" spans="6:10" x14ac:dyDescent="0.3">
      <c r="F432">
        <f t="shared" si="32"/>
        <v>426</v>
      </c>
      <c r="G432">
        <f t="shared" si="33"/>
        <v>0.1</v>
      </c>
      <c r="H432">
        <f t="shared" si="34"/>
        <v>42.600000000000335</v>
      </c>
      <c r="I432">
        <f t="shared" si="30"/>
        <v>0.80000001399113141</v>
      </c>
      <c r="J432">
        <f t="shared" si="31"/>
        <v>1.3999999855141827</v>
      </c>
    </row>
    <row r="433" spans="6:10" x14ac:dyDescent="0.3">
      <c r="F433">
        <f t="shared" si="32"/>
        <v>427</v>
      </c>
      <c r="G433">
        <f t="shared" si="33"/>
        <v>0.1</v>
      </c>
      <c r="H433">
        <f t="shared" si="34"/>
        <v>42.700000000000337</v>
      </c>
      <c r="I433">
        <f t="shared" si="30"/>
        <v>0.80000001345127358</v>
      </c>
      <c r="J433">
        <f t="shared" si="31"/>
        <v>1.3999999860731283</v>
      </c>
    </row>
    <row r="434" spans="6:10" x14ac:dyDescent="0.3">
      <c r="F434">
        <f t="shared" si="32"/>
        <v>428</v>
      </c>
      <c r="G434">
        <f t="shared" si="33"/>
        <v>0.1</v>
      </c>
      <c r="H434">
        <f t="shared" si="34"/>
        <v>42.800000000000338</v>
      </c>
      <c r="I434">
        <f t="shared" si="30"/>
        <v>0.80000001293224654</v>
      </c>
      <c r="J434">
        <f t="shared" si="31"/>
        <v>1.3999999866105066</v>
      </c>
    </row>
    <row r="435" spans="6:10" x14ac:dyDescent="0.3">
      <c r="F435">
        <f t="shared" si="32"/>
        <v>429</v>
      </c>
      <c r="G435">
        <f t="shared" si="33"/>
        <v>0.1</v>
      </c>
      <c r="H435">
        <f t="shared" si="34"/>
        <v>42.90000000000034</v>
      </c>
      <c r="I435">
        <f t="shared" si="30"/>
        <v>0.80000001243324659</v>
      </c>
      <c r="J435">
        <f t="shared" si="31"/>
        <v>1.3999999871271498</v>
      </c>
    </row>
    <row r="436" spans="6:10" x14ac:dyDescent="0.3">
      <c r="F436">
        <f t="shared" si="32"/>
        <v>430</v>
      </c>
      <c r="G436">
        <f t="shared" si="33"/>
        <v>0.1</v>
      </c>
      <c r="H436">
        <f t="shared" si="34"/>
        <v>43.000000000000341</v>
      </c>
      <c r="I436">
        <f t="shared" si="30"/>
        <v>0.8000000119535009</v>
      </c>
      <c r="J436">
        <f t="shared" si="31"/>
        <v>1.399999987623858</v>
      </c>
    </row>
    <row r="437" spans="6:10" x14ac:dyDescent="0.3">
      <c r="F437">
        <f t="shared" si="32"/>
        <v>431</v>
      </c>
      <c r="G437">
        <f t="shared" si="33"/>
        <v>0.1</v>
      </c>
      <c r="H437">
        <f t="shared" si="34"/>
        <v>43.100000000000342</v>
      </c>
      <c r="I437">
        <f t="shared" si="30"/>
        <v>0.80000001149226652</v>
      </c>
      <c r="J437">
        <f t="shared" si="31"/>
        <v>1.3999999881014003</v>
      </c>
    </row>
    <row r="438" spans="6:10" x14ac:dyDescent="0.3">
      <c r="F438">
        <f t="shared" si="32"/>
        <v>432</v>
      </c>
      <c r="G438">
        <f t="shared" si="33"/>
        <v>0.1</v>
      </c>
      <c r="H438">
        <f t="shared" si="34"/>
        <v>43.200000000000344</v>
      </c>
      <c r="I438">
        <f t="shared" si="30"/>
        <v>0.80000001104882923</v>
      </c>
      <c r="J438">
        <f t="shared" si="31"/>
        <v>1.3999999885605163</v>
      </c>
    </row>
    <row r="439" spans="6:10" x14ac:dyDescent="0.3">
      <c r="F439">
        <f t="shared" si="32"/>
        <v>433</v>
      </c>
      <c r="G439">
        <f t="shared" si="33"/>
        <v>0.1</v>
      </c>
      <c r="H439">
        <f t="shared" si="34"/>
        <v>43.300000000000345</v>
      </c>
      <c r="I439">
        <f t="shared" si="30"/>
        <v>0.80000001062250226</v>
      </c>
      <c r="J439">
        <f t="shared" si="31"/>
        <v>1.399999989001917</v>
      </c>
    </row>
    <row r="440" spans="6:10" x14ac:dyDescent="0.3">
      <c r="F440">
        <f t="shared" si="32"/>
        <v>434</v>
      </c>
      <c r="G440">
        <f t="shared" si="33"/>
        <v>0.1</v>
      </c>
      <c r="H440">
        <f t="shared" si="34"/>
        <v>43.400000000000347</v>
      </c>
      <c r="I440">
        <f t="shared" si="30"/>
        <v>0.80000001021262535</v>
      </c>
      <c r="J440">
        <f t="shared" si="31"/>
        <v>1.399999989426286</v>
      </c>
    </row>
    <row r="441" spans="6:10" x14ac:dyDescent="0.3">
      <c r="F441">
        <f t="shared" si="32"/>
        <v>435</v>
      </c>
      <c r="G441">
        <f t="shared" si="33"/>
        <v>0.1</v>
      </c>
      <c r="H441">
        <f t="shared" si="34"/>
        <v>43.500000000000348</v>
      </c>
      <c r="I441">
        <f t="shared" si="30"/>
        <v>0.8000000098185639</v>
      </c>
      <c r="J441">
        <f t="shared" si="31"/>
        <v>1.3999999898342803</v>
      </c>
    </row>
    <row r="442" spans="6:10" x14ac:dyDescent="0.3">
      <c r="F442">
        <f t="shared" si="32"/>
        <v>436</v>
      </c>
      <c r="G442">
        <f t="shared" si="33"/>
        <v>0.1</v>
      </c>
      <c r="H442">
        <f t="shared" si="34"/>
        <v>43.60000000000035</v>
      </c>
      <c r="I442">
        <f t="shared" si="30"/>
        <v>0.80000000943970762</v>
      </c>
      <c r="J442">
        <f t="shared" si="31"/>
        <v>1.3999999902265319</v>
      </c>
    </row>
    <row r="443" spans="6:10" x14ac:dyDescent="0.3">
      <c r="F443">
        <f t="shared" si="32"/>
        <v>437</v>
      </c>
      <c r="G443">
        <f t="shared" si="33"/>
        <v>0.1</v>
      </c>
      <c r="H443">
        <f t="shared" si="34"/>
        <v>43.700000000000351</v>
      </c>
      <c r="I443">
        <f t="shared" si="30"/>
        <v>0.80000000907546975</v>
      </c>
      <c r="J443">
        <f t="shared" si="31"/>
        <v>1.399999990603648</v>
      </c>
    </row>
    <row r="444" spans="6:10" x14ac:dyDescent="0.3">
      <c r="F444">
        <f t="shared" si="32"/>
        <v>438</v>
      </c>
      <c r="G444">
        <f t="shared" si="33"/>
        <v>0.1</v>
      </c>
      <c r="H444">
        <f t="shared" si="34"/>
        <v>43.800000000000352</v>
      </c>
      <c r="I444">
        <f t="shared" si="30"/>
        <v>0.8000000087252862</v>
      </c>
      <c r="J444">
        <f t="shared" si="31"/>
        <v>1.3999999909662129</v>
      </c>
    </row>
    <row r="445" spans="6:10" x14ac:dyDescent="0.3">
      <c r="F445">
        <f t="shared" si="32"/>
        <v>439</v>
      </c>
      <c r="G445">
        <f t="shared" si="33"/>
        <v>0.1</v>
      </c>
      <c r="H445">
        <f t="shared" si="34"/>
        <v>43.900000000000354</v>
      </c>
      <c r="I445">
        <f t="shared" si="30"/>
        <v>0.80000000838861474</v>
      </c>
      <c r="J445">
        <f t="shared" si="31"/>
        <v>1.399999991314788</v>
      </c>
    </row>
    <row r="446" spans="6:10" x14ac:dyDescent="0.3">
      <c r="F446">
        <f t="shared" si="32"/>
        <v>440</v>
      </c>
      <c r="G446">
        <f t="shared" si="33"/>
        <v>0.1</v>
      </c>
      <c r="H446">
        <f t="shared" si="34"/>
        <v>44.000000000000355</v>
      </c>
      <c r="I446">
        <f t="shared" si="30"/>
        <v>0.80000000806493399</v>
      </c>
      <c r="J446">
        <f t="shared" si="31"/>
        <v>1.3999999916499131</v>
      </c>
    </row>
    <row r="447" spans="6:10" x14ac:dyDescent="0.3">
      <c r="F447">
        <f t="shared" si="32"/>
        <v>441</v>
      </c>
      <c r="G447">
        <f t="shared" si="33"/>
        <v>0.1</v>
      </c>
      <c r="H447">
        <f t="shared" si="34"/>
        <v>44.100000000000357</v>
      </c>
      <c r="I447">
        <f t="shared" si="30"/>
        <v>0.80000000775374269</v>
      </c>
      <c r="J447">
        <f t="shared" si="31"/>
        <v>1.3999999919721071</v>
      </c>
    </row>
    <row r="448" spans="6:10" x14ac:dyDescent="0.3">
      <c r="F448">
        <f t="shared" si="32"/>
        <v>442</v>
      </c>
      <c r="G448">
        <f t="shared" si="33"/>
        <v>0.1</v>
      </c>
      <c r="H448">
        <f t="shared" si="34"/>
        <v>44.200000000000358</v>
      </c>
      <c r="I448">
        <f t="shared" si="30"/>
        <v>0.80000000745455901</v>
      </c>
      <c r="J448">
        <f t="shared" si="31"/>
        <v>1.3999999922818691</v>
      </c>
    </row>
    <row r="449" spans="6:10" x14ac:dyDescent="0.3">
      <c r="F449">
        <f t="shared" si="32"/>
        <v>443</v>
      </c>
      <c r="G449">
        <f t="shared" si="33"/>
        <v>0.1</v>
      </c>
      <c r="H449">
        <f t="shared" si="34"/>
        <v>44.30000000000036</v>
      </c>
      <c r="I449">
        <f t="shared" si="30"/>
        <v>0.80000000716691955</v>
      </c>
      <c r="J449">
        <f t="shared" si="31"/>
        <v>1.3999999925796787</v>
      </c>
    </row>
    <row r="450" spans="6:10" x14ac:dyDescent="0.3">
      <c r="F450">
        <f t="shared" si="32"/>
        <v>444</v>
      </c>
      <c r="G450">
        <f t="shared" si="33"/>
        <v>0.1</v>
      </c>
      <c r="H450">
        <f t="shared" si="34"/>
        <v>44.400000000000361</v>
      </c>
      <c r="I450">
        <f t="shared" si="30"/>
        <v>0.80000000689037887</v>
      </c>
      <c r="J450">
        <f t="shared" si="31"/>
        <v>1.3999999928659972</v>
      </c>
    </row>
    <row r="451" spans="6:10" x14ac:dyDescent="0.3">
      <c r="F451">
        <f t="shared" si="32"/>
        <v>445</v>
      </c>
      <c r="G451">
        <f t="shared" si="33"/>
        <v>0.1</v>
      </c>
      <c r="H451">
        <f t="shared" si="34"/>
        <v>44.500000000000362</v>
      </c>
      <c r="I451">
        <f t="shared" si="30"/>
        <v>0.80000000662450865</v>
      </c>
      <c r="J451">
        <f t="shared" si="31"/>
        <v>1.3999999931412679</v>
      </c>
    </row>
    <row r="452" spans="6:10" x14ac:dyDescent="0.3">
      <c r="F452">
        <f t="shared" si="32"/>
        <v>446</v>
      </c>
      <c r="G452">
        <f t="shared" si="33"/>
        <v>0.1</v>
      </c>
      <c r="H452">
        <f t="shared" si="34"/>
        <v>44.600000000000364</v>
      </c>
      <c r="I452">
        <f t="shared" si="30"/>
        <v>0.80000000636889723</v>
      </c>
      <c r="J452">
        <f t="shared" si="31"/>
        <v>1.3999999934059171</v>
      </c>
    </row>
    <row r="453" spans="6:10" x14ac:dyDescent="0.3">
      <c r="F453">
        <f t="shared" si="32"/>
        <v>447</v>
      </c>
      <c r="G453">
        <f t="shared" si="33"/>
        <v>0.1</v>
      </c>
      <c r="H453">
        <f t="shared" si="34"/>
        <v>44.700000000000365</v>
      </c>
      <c r="I453">
        <f t="shared" si="30"/>
        <v>0.80000000612314881</v>
      </c>
      <c r="J453">
        <f t="shared" si="31"/>
        <v>1.3999999936603544</v>
      </c>
    </row>
    <row r="454" spans="6:10" x14ac:dyDescent="0.3">
      <c r="F454">
        <f t="shared" si="32"/>
        <v>448</v>
      </c>
      <c r="G454">
        <f t="shared" si="33"/>
        <v>0.1</v>
      </c>
      <c r="H454">
        <f t="shared" si="34"/>
        <v>44.800000000000367</v>
      </c>
      <c r="I454">
        <f t="shared" si="30"/>
        <v>0.80000000588688269</v>
      </c>
      <c r="J454">
        <f t="shared" si="31"/>
        <v>1.3999999939049741</v>
      </c>
    </row>
    <row r="455" spans="6:10" x14ac:dyDescent="0.3">
      <c r="F455">
        <f t="shared" si="32"/>
        <v>449</v>
      </c>
      <c r="G455">
        <f t="shared" si="33"/>
        <v>0.1</v>
      </c>
      <c r="H455">
        <f t="shared" si="34"/>
        <v>44.900000000000368</v>
      </c>
      <c r="I455">
        <f t="shared" ref="I455:I518" si="35">I454*($D$6-$D$7*I454-$D$8*J454)*G454+I454</f>
        <v>0.80000000565973306</v>
      </c>
      <c r="J455">
        <f t="shared" ref="J455:J518" si="36">J454*($D$10-$D$11*I454-$D$12*J454)*G454+J454</f>
        <v>1.3999999941401551</v>
      </c>
    </row>
    <row r="456" spans="6:10" x14ac:dyDescent="0.3">
      <c r="F456">
        <f t="shared" ref="F456:F519" si="37">F455+1</f>
        <v>450</v>
      </c>
      <c r="G456">
        <f t="shared" ref="G456:G519" si="38">G455</f>
        <v>0.1</v>
      </c>
      <c r="H456">
        <f t="shared" ref="H456:H519" si="39">H455+G456</f>
        <v>45.000000000000369</v>
      </c>
      <c r="I456">
        <f t="shared" si="35"/>
        <v>0.80000000544134819</v>
      </c>
      <c r="J456">
        <f t="shared" si="36"/>
        <v>1.3999999943662613</v>
      </c>
    </row>
    <row r="457" spans="6:10" x14ac:dyDescent="0.3">
      <c r="F457">
        <f t="shared" si="37"/>
        <v>451</v>
      </c>
      <c r="G457">
        <f t="shared" si="38"/>
        <v>0.1</v>
      </c>
      <c r="H457">
        <f t="shared" si="39"/>
        <v>45.100000000000371</v>
      </c>
      <c r="I457">
        <f t="shared" si="35"/>
        <v>0.80000000523138992</v>
      </c>
      <c r="J457">
        <f t="shared" si="36"/>
        <v>1.3999999945836432</v>
      </c>
    </row>
    <row r="458" spans="6:10" x14ac:dyDescent="0.3">
      <c r="F458">
        <f t="shared" si="37"/>
        <v>452</v>
      </c>
      <c r="G458">
        <f t="shared" si="38"/>
        <v>0.1</v>
      </c>
      <c r="H458">
        <f t="shared" si="39"/>
        <v>45.200000000000372</v>
      </c>
      <c r="I458">
        <f t="shared" si="35"/>
        <v>0.80000000502953295</v>
      </c>
      <c r="J458">
        <f t="shared" si="36"/>
        <v>1.3999999947926371</v>
      </c>
    </row>
    <row r="459" spans="6:10" x14ac:dyDescent="0.3">
      <c r="F459">
        <f t="shared" si="37"/>
        <v>453</v>
      </c>
      <c r="G459">
        <f t="shared" si="38"/>
        <v>0.1</v>
      </c>
      <c r="H459">
        <f t="shared" si="39"/>
        <v>45.300000000000374</v>
      </c>
      <c r="I459">
        <f t="shared" si="35"/>
        <v>0.80000000483546485</v>
      </c>
      <c r="J459">
        <f t="shared" si="36"/>
        <v>1.3999999949935669</v>
      </c>
    </row>
    <row r="460" spans="6:10" x14ac:dyDescent="0.3">
      <c r="F460">
        <f t="shared" si="37"/>
        <v>454</v>
      </c>
      <c r="G460">
        <f t="shared" si="38"/>
        <v>0.1</v>
      </c>
      <c r="H460">
        <f t="shared" si="39"/>
        <v>45.400000000000375</v>
      </c>
      <c r="I460">
        <f t="shared" si="35"/>
        <v>0.80000000464888499</v>
      </c>
      <c r="J460">
        <f t="shared" si="36"/>
        <v>1.3999999951867437</v>
      </c>
    </row>
    <row r="461" spans="6:10" x14ac:dyDescent="0.3">
      <c r="F461">
        <f t="shared" si="37"/>
        <v>455</v>
      </c>
      <c r="G461">
        <f t="shared" si="38"/>
        <v>0.1</v>
      </c>
      <c r="H461">
        <f t="shared" si="39"/>
        <v>45.500000000000377</v>
      </c>
      <c r="I461">
        <f t="shared" si="35"/>
        <v>0.80000000446950448</v>
      </c>
      <c r="J461">
        <f t="shared" si="36"/>
        <v>1.3999999953724667</v>
      </c>
    </row>
    <row r="462" spans="6:10" x14ac:dyDescent="0.3">
      <c r="F462">
        <f t="shared" si="37"/>
        <v>456</v>
      </c>
      <c r="G462">
        <f t="shared" si="38"/>
        <v>0.1</v>
      </c>
      <c r="H462">
        <f t="shared" si="39"/>
        <v>45.600000000000378</v>
      </c>
      <c r="I462">
        <f t="shared" si="35"/>
        <v>0.80000000429704543</v>
      </c>
      <c r="J462">
        <f t="shared" si="36"/>
        <v>1.3999999955510234</v>
      </c>
    </row>
    <row r="463" spans="6:10" x14ac:dyDescent="0.3">
      <c r="F463">
        <f t="shared" si="37"/>
        <v>457</v>
      </c>
      <c r="G463">
        <f t="shared" si="38"/>
        <v>0.1</v>
      </c>
      <c r="H463">
        <f t="shared" si="39"/>
        <v>45.700000000000379</v>
      </c>
      <c r="I463">
        <f t="shared" si="35"/>
        <v>0.80000000413124084</v>
      </c>
      <c r="J463">
        <f t="shared" si="36"/>
        <v>1.3999999957226903</v>
      </c>
    </row>
    <row r="464" spans="6:10" x14ac:dyDescent="0.3">
      <c r="F464">
        <f t="shared" si="37"/>
        <v>458</v>
      </c>
      <c r="G464">
        <f t="shared" si="38"/>
        <v>0.1</v>
      </c>
      <c r="H464">
        <f t="shared" si="39"/>
        <v>45.800000000000381</v>
      </c>
      <c r="I464">
        <f t="shared" si="35"/>
        <v>0.80000000397183391</v>
      </c>
      <c r="J464">
        <f t="shared" si="36"/>
        <v>1.3999999958877334</v>
      </c>
    </row>
    <row r="465" spans="6:10" x14ac:dyDescent="0.3">
      <c r="F465">
        <f t="shared" si="37"/>
        <v>459</v>
      </c>
      <c r="G465">
        <f t="shared" si="38"/>
        <v>0.1</v>
      </c>
      <c r="H465">
        <f t="shared" si="39"/>
        <v>45.900000000000382</v>
      </c>
      <c r="I465">
        <f t="shared" si="35"/>
        <v>0.80000000381857783</v>
      </c>
      <c r="J465">
        <f t="shared" si="36"/>
        <v>1.3999999960464082</v>
      </c>
    </row>
    <row r="466" spans="6:10" x14ac:dyDescent="0.3">
      <c r="F466">
        <f t="shared" si="37"/>
        <v>460</v>
      </c>
      <c r="G466">
        <f t="shared" si="38"/>
        <v>0.1</v>
      </c>
      <c r="H466">
        <f t="shared" si="39"/>
        <v>46.000000000000384</v>
      </c>
      <c r="I466">
        <f t="shared" si="35"/>
        <v>0.80000000367123525</v>
      </c>
      <c r="J466">
        <f t="shared" si="36"/>
        <v>1.3999999961989604</v>
      </c>
    </row>
    <row r="467" spans="6:10" x14ac:dyDescent="0.3">
      <c r="F467">
        <f t="shared" si="37"/>
        <v>461</v>
      </c>
      <c r="G467">
        <f t="shared" si="38"/>
        <v>0.1</v>
      </c>
      <c r="H467">
        <f t="shared" si="39"/>
        <v>46.100000000000385</v>
      </c>
      <c r="I467">
        <f t="shared" si="35"/>
        <v>0.80000000352957801</v>
      </c>
      <c r="J467">
        <f t="shared" si="36"/>
        <v>1.3999999963456262</v>
      </c>
    </row>
    <row r="468" spans="6:10" x14ac:dyDescent="0.3">
      <c r="F468">
        <f t="shared" si="37"/>
        <v>462</v>
      </c>
      <c r="G468">
        <f t="shared" si="38"/>
        <v>0.1</v>
      </c>
      <c r="H468">
        <f t="shared" si="39"/>
        <v>46.200000000000387</v>
      </c>
      <c r="I468">
        <f t="shared" si="35"/>
        <v>0.80000000339338673</v>
      </c>
      <c r="J468">
        <f t="shared" si="36"/>
        <v>1.3999999964866328</v>
      </c>
    </row>
    <row r="469" spans="6:10" x14ac:dyDescent="0.3">
      <c r="F469">
        <f t="shared" si="37"/>
        <v>463</v>
      </c>
      <c r="G469">
        <f t="shared" si="38"/>
        <v>0.1</v>
      </c>
      <c r="H469">
        <f t="shared" si="39"/>
        <v>46.300000000000388</v>
      </c>
      <c r="I469">
        <f t="shared" si="35"/>
        <v>0.80000000326245047</v>
      </c>
      <c r="J469">
        <f t="shared" si="36"/>
        <v>1.3999999966221985</v>
      </c>
    </row>
    <row r="470" spans="6:10" x14ac:dyDescent="0.3">
      <c r="F470">
        <f t="shared" si="37"/>
        <v>464</v>
      </c>
      <c r="G470">
        <f t="shared" si="38"/>
        <v>0.1</v>
      </c>
      <c r="H470">
        <f t="shared" si="39"/>
        <v>46.400000000000389</v>
      </c>
      <c r="I470">
        <f t="shared" si="35"/>
        <v>0.8000000031365665</v>
      </c>
      <c r="J470">
        <f t="shared" si="36"/>
        <v>1.3999999967525334</v>
      </c>
    </row>
    <row r="471" spans="6:10" x14ac:dyDescent="0.3">
      <c r="F471">
        <f t="shared" si="37"/>
        <v>465</v>
      </c>
      <c r="G471">
        <f t="shared" si="38"/>
        <v>0.1</v>
      </c>
      <c r="H471">
        <f t="shared" si="39"/>
        <v>46.500000000000391</v>
      </c>
      <c r="I471">
        <f t="shared" si="35"/>
        <v>0.80000000301553986</v>
      </c>
      <c r="J471">
        <f t="shared" si="36"/>
        <v>1.3999999968778392</v>
      </c>
    </row>
    <row r="472" spans="6:10" x14ac:dyDescent="0.3">
      <c r="F472">
        <f t="shared" si="37"/>
        <v>466</v>
      </c>
      <c r="G472">
        <f t="shared" si="38"/>
        <v>0.1</v>
      </c>
      <c r="H472">
        <f t="shared" si="39"/>
        <v>46.600000000000392</v>
      </c>
      <c r="I472">
        <f t="shared" si="35"/>
        <v>0.80000000289918316</v>
      </c>
      <c r="J472">
        <f t="shared" si="36"/>
        <v>1.3999999969983099</v>
      </c>
    </row>
    <row r="473" spans="6:10" x14ac:dyDescent="0.3">
      <c r="F473">
        <f t="shared" si="37"/>
        <v>467</v>
      </c>
      <c r="G473">
        <f t="shared" si="38"/>
        <v>0.1</v>
      </c>
      <c r="H473">
        <f t="shared" si="39"/>
        <v>46.700000000000394</v>
      </c>
      <c r="I473">
        <f t="shared" si="35"/>
        <v>0.80000000278731609</v>
      </c>
      <c r="J473">
        <f t="shared" si="36"/>
        <v>1.3999999971141324</v>
      </c>
    </row>
    <row r="474" spans="6:10" x14ac:dyDescent="0.3">
      <c r="F474">
        <f t="shared" si="37"/>
        <v>468</v>
      </c>
      <c r="G474">
        <f t="shared" si="38"/>
        <v>0.1</v>
      </c>
      <c r="H474">
        <f t="shared" si="39"/>
        <v>46.800000000000395</v>
      </c>
      <c r="I474">
        <f t="shared" si="35"/>
        <v>0.80000000267976545</v>
      </c>
      <c r="J474">
        <f t="shared" si="36"/>
        <v>1.3999999972254857</v>
      </c>
    </row>
    <row r="475" spans="6:10" x14ac:dyDescent="0.3">
      <c r="F475">
        <f t="shared" si="37"/>
        <v>469</v>
      </c>
      <c r="G475">
        <f t="shared" si="38"/>
        <v>0.1</v>
      </c>
      <c r="H475">
        <f t="shared" si="39"/>
        <v>46.900000000000396</v>
      </c>
      <c r="I475">
        <f t="shared" si="35"/>
        <v>0.80000000257636483</v>
      </c>
      <c r="J475">
        <f t="shared" si="36"/>
        <v>1.3999999973325423</v>
      </c>
    </row>
    <row r="476" spans="6:10" x14ac:dyDescent="0.3">
      <c r="F476">
        <f t="shared" si="37"/>
        <v>470</v>
      </c>
      <c r="G476">
        <f t="shared" si="38"/>
        <v>0.1</v>
      </c>
      <c r="H476">
        <f t="shared" si="39"/>
        <v>47.000000000000398</v>
      </c>
      <c r="I476">
        <f t="shared" si="35"/>
        <v>0.80000000247695391</v>
      </c>
      <c r="J476">
        <f t="shared" si="36"/>
        <v>1.399999997435468</v>
      </c>
    </row>
    <row r="477" spans="6:10" x14ac:dyDescent="0.3">
      <c r="F477">
        <f t="shared" si="37"/>
        <v>471</v>
      </c>
      <c r="G477">
        <f t="shared" si="38"/>
        <v>0.1</v>
      </c>
      <c r="H477">
        <f t="shared" si="39"/>
        <v>47.100000000000399</v>
      </c>
      <c r="I477">
        <f t="shared" si="35"/>
        <v>0.80000000238137892</v>
      </c>
      <c r="J477">
        <f t="shared" si="36"/>
        <v>1.3999999975344224</v>
      </c>
    </row>
    <row r="478" spans="6:10" x14ac:dyDescent="0.3">
      <c r="F478">
        <f t="shared" si="37"/>
        <v>472</v>
      </c>
      <c r="G478">
        <f t="shared" si="38"/>
        <v>0.1</v>
      </c>
      <c r="H478">
        <f t="shared" si="39"/>
        <v>47.200000000000401</v>
      </c>
      <c r="I478">
        <f t="shared" si="35"/>
        <v>0.80000000228949175</v>
      </c>
      <c r="J478">
        <f t="shared" si="36"/>
        <v>1.3999999976295585</v>
      </c>
    </row>
    <row r="479" spans="6:10" x14ac:dyDescent="0.3">
      <c r="F479">
        <f t="shared" si="37"/>
        <v>473</v>
      </c>
      <c r="G479">
        <f t="shared" si="38"/>
        <v>0.1</v>
      </c>
      <c r="H479">
        <f t="shared" si="39"/>
        <v>47.300000000000402</v>
      </c>
      <c r="I479">
        <f t="shared" si="35"/>
        <v>0.80000000220115008</v>
      </c>
      <c r="J479">
        <f t="shared" si="36"/>
        <v>1.3999999977210238</v>
      </c>
    </row>
    <row r="480" spans="6:10" x14ac:dyDescent="0.3">
      <c r="F480">
        <f t="shared" si="37"/>
        <v>474</v>
      </c>
      <c r="G480">
        <f t="shared" si="38"/>
        <v>0.1</v>
      </c>
      <c r="H480">
        <f t="shared" si="39"/>
        <v>47.400000000000404</v>
      </c>
      <c r="I480">
        <f t="shared" si="35"/>
        <v>0.80000000211621713</v>
      </c>
      <c r="J480">
        <f t="shared" si="36"/>
        <v>1.3999999978089597</v>
      </c>
    </row>
    <row r="481" spans="6:10" x14ac:dyDescent="0.3">
      <c r="F481">
        <f t="shared" si="37"/>
        <v>475</v>
      </c>
      <c r="G481">
        <f t="shared" si="38"/>
        <v>0.1</v>
      </c>
      <c r="H481">
        <f t="shared" si="39"/>
        <v>47.500000000000405</v>
      </c>
      <c r="I481">
        <f t="shared" si="35"/>
        <v>0.80000000203456134</v>
      </c>
      <c r="J481">
        <f t="shared" si="36"/>
        <v>1.3999999978935025</v>
      </c>
    </row>
    <row r="482" spans="6:10" x14ac:dyDescent="0.3">
      <c r="F482">
        <f t="shared" si="37"/>
        <v>476</v>
      </c>
      <c r="G482">
        <f t="shared" si="38"/>
        <v>0.1</v>
      </c>
      <c r="H482">
        <f t="shared" si="39"/>
        <v>47.600000000000406</v>
      </c>
      <c r="I482">
        <f t="shared" si="35"/>
        <v>0.80000000195605636</v>
      </c>
      <c r="J482">
        <f t="shared" si="36"/>
        <v>1.3999999979747833</v>
      </c>
    </row>
    <row r="483" spans="6:10" x14ac:dyDescent="0.3">
      <c r="F483">
        <f t="shared" si="37"/>
        <v>477</v>
      </c>
      <c r="G483">
        <f t="shared" si="38"/>
        <v>0.1</v>
      </c>
      <c r="H483">
        <f t="shared" si="39"/>
        <v>47.700000000000408</v>
      </c>
      <c r="I483">
        <f t="shared" si="35"/>
        <v>0.80000000188058051</v>
      </c>
      <c r="J483">
        <f t="shared" si="36"/>
        <v>1.3999999980529276</v>
      </c>
    </row>
    <row r="484" spans="6:10" x14ac:dyDescent="0.3">
      <c r="F484">
        <f t="shared" si="37"/>
        <v>478</v>
      </c>
      <c r="G484">
        <f t="shared" si="38"/>
        <v>0.1</v>
      </c>
      <c r="H484">
        <f t="shared" si="39"/>
        <v>47.800000000000409</v>
      </c>
      <c r="I484">
        <f t="shared" si="35"/>
        <v>0.800000001808017</v>
      </c>
      <c r="J484">
        <f t="shared" si="36"/>
        <v>1.3999999981280569</v>
      </c>
    </row>
    <row r="485" spans="6:10" x14ac:dyDescent="0.3">
      <c r="F485">
        <f t="shared" si="37"/>
        <v>479</v>
      </c>
      <c r="G485">
        <f t="shared" si="38"/>
        <v>0.1</v>
      </c>
      <c r="H485">
        <f t="shared" si="39"/>
        <v>47.900000000000411</v>
      </c>
      <c r="I485">
        <f t="shared" si="35"/>
        <v>0.80000000173825336</v>
      </c>
      <c r="J485">
        <f t="shared" si="36"/>
        <v>1.3999999982002871</v>
      </c>
    </row>
    <row r="486" spans="6:10" x14ac:dyDescent="0.3">
      <c r="F486">
        <f t="shared" si="37"/>
        <v>480</v>
      </c>
      <c r="G486">
        <f t="shared" si="38"/>
        <v>0.1</v>
      </c>
      <c r="H486">
        <f t="shared" si="39"/>
        <v>48.000000000000412</v>
      </c>
      <c r="I486">
        <f t="shared" si="35"/>
        <v>0.80000000167118157</v>
      </c>
      <c r="J486">
        <f t="shared" si="36"/>
        <v>1.3999999982697302</v>
      </c>
    </row>
    <row r="487" spans="6:10" x14ac:dyDescent="0.3">
      <c r="F487">
        <f t="shared" si="37"/>
        <v>481</v>
      </c>
      <c r="G487">
        <f t="shared" si="38"/>
        <v>0.1</v>
      </c>
      <c r="H487">
        <f t="shared" si="39"/>
        <v>48.100000000000414</v>
      </c>
      <c r="I487">
        <f t="shared" si="35"/>
        <v>0.80000000160669782</v>
      </c>
      <c r="J487">
        <f t="shared" si="36"/>
        <v>1.3999999983364939</v>
      </c>
    </row>
    <row r="488" spans="6:10" x14ac:dyDescent="0.3">
      <c r="F488">
        <f t="shared" si="37"/>
        <v>482</v>
      </c>
      <c r="G488">
        <f t="shared" si="38"/>
        <v>0.1</v>
      </c>
      <c r="H488">
        <f t="shared" si="39"/>
        <v>48.200000000000415</v>
      </c>
      <c r="I488">
        <f t="shared" si="35"/>
        <v>0.80000000154470219</v>
      </c>
      <c r="J488">
        <f t="shared" si="36"/>
        <v>1.3999999984006815</v>
      </c>
    </row>
    <row r="489" spans="6:10" x14ac:dyDescent="0.3">
      <c r="F489">
        <f t="shared" si="37"/>
        <v>483</v>
      </c>
      <c r="G489">
        <f t="shared" si="38"/>
        <v>0.1</v>
      </c>
      <c r="H489">
        <f t="shared" si="39"/>
        <v>48.300000000000416</v>
      </c>
      <c r="I489">
        <f t="shared" si="35"/>
        <v>0.80000000148509876</v>
      </c>
      <c r="J489">
        <f t="shared" si="36"/>
        <v>1.3999999984623923</v>
      </c>
    </row>
    <row r="490" spans="6:10" x14ac:dyDescent="0.3">
      <c r="F490">
        <f t="shared" si="37"/>
        <v>484</v>
      </c>
      <c r="G490">
        <f t="shared" si="38"/>
        <v>0.1</v>
      </c>
      <c r="H490">
        <f t="shared" si="39"/>
        <v>48.400000000000418</v>
      </c>
      <c r="I490">
        <f t="shared" si="35"/>
        <v>0.80000000142779515</v>
      </c>
      <c r="J490">
        <f t="shared" si="36"/>
        <v>1.399999998521722</v>
      </c>
    </row>
    <row r="491" spans="6:10" x14ac:dyDescent="0.3">
      <c r="F491">
        <f t="shared" si="37"/>
        <v>485</v>
      </c>
      <c r="G491">
        <f t="shared" si="38"/>
        <v>0.1</v>
      </c>
      <c r="H491">
        <f t="shared" si="39"/>
        <v>48.500000000000419</v>
      </c>
      <c r="I491">
        <f t="shared" si="35"/>
        <v>0.80000000137270266</v>
      </c>
      <c r="J491">
        <f t="shared" si="36"/>
        <v>1.3999999985787623</v>
      </c>
    </row>
    <row r="492" spans="6:10" x14ac:dyDescent="0.3">
      <c r="F492">
        <f t="shared" si="37"/>
        <v>486</v>
      </c>
      <c r="G492">
        <f t="shared" si="38"/>
        <v>0.1</v>
      </c>
      <c r="H492">
        <f t="shared" si="39"/>
        <v>48.600000000000421</v>
      </c>
      <c r="I492">
        <f t="shared" si="35"/>
        <v>0.80000000131973592</v>
      </c>
      <c r="J492">
        <f t="shared" si="36"/>
        <v>1.3999999986336018</v>
      </c>
    </row>
    <row r="493" spans="6:10" x14ac:dyDescent="0.3">
      <c r="F493">
        <f t="shared" si="37"/>
        <v>487</v>
      </c>
      <c r="G493">
        <f t="shared" si="38"/>
        <v>0.1</v>
      </c>
      <c r="H493">
        <f t="shared" si="39"/>
        <v>48.700000000000422</v>
      </c>
      <c r="I493">
        <f t="shared" si="35"/>
        <v>0.80000000126881299</v>
      </c>
      <c r="J493">
        <f t="shared" si="36"/>
        <v>1.3999999986863252</v>
      </c>
    </row>
    <row r="494" spans="6:10" x14ac:dyDescent="0.3">
      <c r="F494">
        <f t="shared" si="37"/>
        <v>488</v>
      </c>
      <c r="G494">
        <f t="shared" si="38"/>
        <v>0.1</v>
      </c>
      <c r="H494">
        <f t="shared" si="39"/>
        <v>48.800000000000423</v>
      </c>
      <c r="I494">
        <f t="shared" si="35"/>
        <v>0.80000000121985493</v>
      </c>
      <c r="J494">
        <f t="shared" si="36"/>
        <v>1.3999999987370142</v>
      </c>
    </row>
    <row r="495" spans="6:10" x14ac:dyDescent="0.3">
      <c r="F495">
        <f t="shared" si="37"/>
        <v>489</v>
      </c>
      <c r="G495">
        <f t="shared" si="38"/>
        <v>0.1</v>
      </c>
      <c r="H495">
        <f t="shared" si="39"/>
        <v>48.900000000000425</v>
      </c>
      <c r="I495">
        <f t="shared" si="35"/>
        <v>0.80000000117278591</v>
      </c>
      <c r="J495">
        <f t="shared" si="36"/>
        <v>1.3999999987857474</v>
      </c>
    </row>
    <row r="496" spans="6:10" x14ac:dyDescent="0.3">
      <c r="F496">
        <f t="shared" si="37"/>
        <v>490</v>
      </c>
      <c r="G496">
        <f t="shared" si="38"/>
        <v>0.1</v>
      </c>
      <c r="H496">
        <f t="shared" si="39"/>
        <v>49.000000000000426</v>
      </c>
      <c r="I496">
        <f t="shared" si="35"/>
        <v>0.80000000112753311</v>
      </c>
      <c r="J496">
        <f t="shared" si="36"/>
        <v>1.3999999988326002</v>
      </c>
    </row>
    <row r="497" spans="6:10" x14ac:dyDescent="0.3">
      <c r="F497">
        <f t="shared" si="37"/>
        <v>491</v>
      </c>
      <c r="G497">
        <f t="shared" si="38"/>
        <v>0.1</v>
      </c>
      <c r="H497">
        <f t="shared" si="39"/>
        <v>49.100000000000428</v>
      </c>
      <c r="I497">
        <f t="shared" si="35"/>
        <v>0.80000000108402647</v>
      </c>
      <c r="J497">
        <f t="shared" si="36"/>
        <v>1.3999999988776453</v>
      </c>
    </row>
    <row r="498" spans="6:10" x14ac:dyDescent="0.3">
      <c r="F498">
        <f t="shared" si="37"/>
        <v>492</v>
      </c>
      <c r="G498">
        <f t="shared" si="38"/>
        <v>0.1</v>
      </c>
      <c r="H498">
        <f t="shared" si="39"/>
        <v>49.200000000000429</v>
      </c>
      <c r="I498">
        <f t="shared" si="35"/>
        <v>0.80000000104219859</v>
      </c>
      <c r="J498">
        <f t="shared" si="36"/>
        <v>1.3999999989209522</v>
      </c>
    </row>
    <row r="499" spans="6:10" x14ac:dyDescent="0.3">
      <c r="F499">
        <f t="shared" si="37"/>
        <v>493</v>
      </c>
      <c r="G499">
        <f t="shared" si="38"/>
        <v>0.1</v>
      </c>
      <c r="H499">
        <f t="shared" si="39"/>
        <v>49.300000000000431</v>
      </c>
      <c r="I499">
        <f t="shared" si="35"/>
        <v>0.80000000100198465</v>
      </c>
      <c r="J499">
        <f t="shared" si="36"/>
        <v>1.399999998962588</v>
      </c>
    </row>
    <row r="500" spans="6:10" x14ac:dyDescent="0.3">
      <c r="F500">
        <f t="shared" si="37"/>
        <v>494</v>
      </c>
      <c r="G500">
        <f t="shared" si="38"/>
        <v>0.1</v>
      </c>
      <c r="H500">
        <f t="shared" si="39"/>
        <v>49.400000000000432</v>
      </c>
      <c r="I500">
        <f t="shared" si="35"/>
        <v>0.80000000096332236</v>
      </c>
      <c r="J500">
        <f t="shared" si="36"/>
        <v>1.3999999990026173</v>
      </c>
    </row>
    <row r="501" spans="6:10" x14ac:dyDescent="0.3">
      <c r="F501">
        <f t="shared" si="37"/>
        <v>495</v>
      </c>
      <c r="G501">
        <f t="shared" si="38"/>
        <v>0.1</v>
      </c>
      <c r="H501">
        <f t="shared" si="39"/>
        <v>49.500000000000433</v>
      </c>
      <c r="I501">
        <f t="shared" si="35"/>
        <v>0.80000000092615187</v>
      </c>
      <c r="J501">
        <f t="shared" si="36"/>
        <v>1.3999999990411021</v>
      </c>
    </row>
    <row r="502" spans="6:10" x14ac:dyDescent="0.3">
      <c r="F502">
        <f t="shared" si="37"/>
        <v>496</v>
      </c>
      <c r="G502">
        <f t="shared" si="38"/>
        <v>0.1</v>
      </c>
      <c r="H502">
        <f t="shared" si="39"/>
        <v>49.600000000000435</v>
      </c>
      <c r="I502">
        <f t="shared" si="35"/>
        <v>0.80000000089041567</v>
      </c>
      <c r="J502">
        <f t="shared" si="36"/>
        <v>1.3999999990781018</v>
      </c>
    </row>
    <row r="503" spans="6:10" x14ac:dyDescent="0.3">
      <c r="F503">
        <f t="shared" si="37"/>
        <v>497</v>
      </c>
      <c r="G503">
        <f t="shared" si="38"/>
        <v>0.1</v>
      </c>
      <c r="H503">
        <f t="shared" si="39"/>
        <v>49.700000000000436</v>
      </c>
      <c r="I503">
        <f t="shared" si="35"/>
        <v>0.80000000085605838</v>
      </c>
      <c r="J503">
        <f t="shared" si="36"/>
        <v>1.399999999113674</v>
      </c>
    </row>
    <row r="504" spans="6:10" x14ac:dyDescent="0.3">
      <c r="F504">
        <f t="shared" si="37"/>
        <v>498</v>
      </c>
      <c r="G504">
        <f t="shared" si="38"/>
        <v>0.1</v>
      </c>
      <c r="H504">
        <f t="shared" si="39"/>
        <v>49.800000000000438</v>
      </c>
      <c r="I504">
        <f t="shared" si="35"/>
        <v>0.8000000008230268</v>
      </c>
      <c r="J504">
        <f t="shared" si="36"/>
        <v>1.3999999991478735</v>
      </c>
    </row>
    <row r="505" spans="6:10" x14ac:dyDescent="0.3">
      <c r="F505">
        <f t="shared" si="37"/>
        <v>499</v>
      </c>
      <c r="G505">
        <f t="shared" si="38"/>
        <v>0.1</v>
      </c>
      <c r="H505">
        <f t="shared" si="39"/>
        <v>49.900000000000439</v>
      </c>
      <c r="I505">
        <f t="shared" si="35"/>
        <v>0.80000000079126976</v>
      </c>
      <c r="J505">
        <f t="shared" si="36"/>
        <v>1.3999999991807535</v>
      </c>
    </row>
    <row r="506" spans="6:10" x14ac:dyDescent="0.3">
      <c r="F506">
        <f t="shared" si="37"/>
        <v>500</v>
      </c>
      <c r="G506">
        <f t="shared" si="38"/>
        <v>0.1</v>
      </c>
      <c r="H506">
        <f t="shared" si="39"/>
        <v>50.000000000000441</v>
      </c>
      <c r="I506">
        <f t="shared" si="35"/>
        <v>0.80000000076073807</v>
      </c>
      <c r="J506">
        <f t="shared" si="36"/>
        <v>1.3999999992123646</v>
      </c>
    </row>
    <row r="507" spans="6:10" x14ac:dyDescent="0.3">
      <c r="F507">
        <f t="shared" si="37"/>
        <v>501</v>
      </c>
      <c r="G507">
        <f t="shared" si="38"/>
        <v>0.1</v>
      </c>
      <c r="H507">
        <f t="shared" si="39"/>
        <v>50.100000000000442</v>
      </c>
      <c r="I507">
        <f t="shared" si="35"/>
        <v>0.80000000073138444</v>
      </c>
      <c r="J507">
        <f t="shared" si="36"/>
        <v>1.3999999992427561</v>
      </c>
    </row>
    <row r="508" spans="6:10" x14ac:dyDescent="0.3">
      <c r="F508">
        <f t="shared" si="37"/>
        <v>502</v>
      </c>
      <c r="G508">
        <f t="shared" si="38"/>
        <v>0.1</v>
      </c>
      <c r="H508">
        <f t="shared" si="39"/>
        <v>50.200000000000443</v>
      </c>
      <c r="I508">
        <f t="shared" si="35"/>
        <v>0.80000000070316346</v>
      </c>
      <c r="J508">
        <f t="shared" si="36"/>
        <v>1.3999999992719749</v>
      </c>
    </row>
    <row r="509" spans="6:10" x14ac:dyDescent="0.3">
      <c r="F509">
        <f t="shared" si="37"/>
        <v>503</v>
      </c>
      <c r="G509">
        <f t="shared" si="38"/>
        <v>0.1</v>
      </c>
      <c r="H509">
        <f t="shared" si="39"/>
        <v>50.300000000000445</v>
      </c>
      <c r="I509">
        <f t="shared" si="35"/>
        <v>0.80000000067603139</v>
      </c>
      <c r="J509">
        <f t="shared" si="36"/>
        <v>1.3999999993000662</v>
      </c>
    </row>
    <row r="510" spans="6:10" x14ac:dyDescent="0.3">
      <c r="F510">
        <f t="shared" si="37"/>
        <v>504</v>
      </c>
      <c r="G510">
        <f t="shared" si="38"/>
        <v>0.1</v>
      </c>
      <c r="H510">
        <f t="shared" si="39"/>
        <v>50.400000000000446</v>
      </c>
      <c r="I510">
        <f t="shared" si="35"/>
        <v>0.80000000064994625</v>
      </c>
      <c r="J510">
        <f t="shared" si="36"/>
        <v>1.3999999993270738</v>
      </c>
    </row>
    <row r="511" spans="6:10" x14ac:dyDescent="0.3">
      <c r="F511">
        <f t="shared" si="37"/>
        <v>505</v>
      </c>
      <c r="G511">
        <f t="shared" si="38"/>
        <v>0.1</v>
      </c>
      <c r="H511">
        <f t="shared" si="39"/>
        <v>50.500000000000448</v>
      </c>
      <c r="I511">
        <f t="shared" si="35"/>
        <v>0.80000000062486765</v>
      </c>
      <c r="J511">
        <f t="shared" si="36"/>
        <v>1.399999999353039</v>
      </c>
    </row>
    <row r="512" spans="6:10" x14ac:dyDescent="0.3">
      <c r="F512">
        <f t="shared" si="37"/>
        <v>506</v>
      </c>
      <c r="G512">
        <f t="shared" si="38"/>
        <v>0.1</v>
      </c>
      <c r="H512">
        <f t="shared" si="39"/>
        <v>50.600000000000449</v>
      </c>
      <c r="I512">
        <f t="shared" si="35"/>
        <v>0.80000000060075671</v>
      </c>
      <c r="J512">
        <f t="shared" si="36"/>
        <v>1.3999999993780023</v>
      </c>
    </row>
    <row r="513" spans="6:10" x14ac:dyDescent="0.3">
      <c r="F513">
        <f t="shared" si="37"/>
        <v>507</v>
      </c>
      <c r="G513">
        <f t="shared" si="38"/>
        <v>0.1</v>
      </c>
      <c r="H513">
        <f t="shared" si="39"/>
        <v>50.70000000000045</v>
      </c>
      <c r="I513">
        <f t="shared" si="35"/>
        <v>0.80000000057757603</v>
      </c>
      <c r="J513">
        <f t="shared" si="36"/>
        <v>1.3999999994020025</v>
      </c>
    </row>
    <row r="514" spans="6:10" x14ac:dyDescent="0.3">
      <c r="F514">
        <f t="shared" si="37"/>
        <v>508</v>
      </c>
      <c r="G514">
        <f t="shared" si="38"/>
        <v>0.1</v>
      </c>
      <c r="H514">
        <f t="shared" si="39"/>
        <v>50.800000000000452</v>
      </c>
      <c r="I514">
        <f t="shared" si="35"/>
        <v>0.80000000055528986</v>
      </c>
      <c r="J514">
        <f t="shared" si="36"/>
        <v>1.3999999994250767</v>
      </c>
    </row>
    <row r="515" spans="6:10" x14ac:dyDescent="0.3">
      <c r="F515">
        <f t="shared" si="37"/>
        <v>509</v>
      </c>
      <c r="G515">
        <f t="shared" si="38"/>
        <v>0.1</v>
      </c>
      <c r="H515">
        <f t="shared" si="39"/>
        <v>50.900000000000453</v>
      </c>
      <c r="I515">
        <f t="shared" si="35"/>
        <v>0.80000000053386355</v>
      </c>
      <c r="J515">
        <f t="shared" si="36"/>
        <v>1.3999999994472605</v>
      </c>
    </row>
    <row r="516" spans="6:10" x14ac:dyDescent="0.3">
      <c r="F516">
        <f t="shared" si="37"/>
        <v>510</v>
      </c>
      <c r="G516">
        <f t="shared" si="38"/>
        <v>0.1</v>
      </c>
      <c r="H516">
        <f t="shared" si="39"/>
        <v>51.000000000000455</v>
      </c>
      <c r="I516">
        <f t="shared" si="35"/>
        <v>0.80000000051326403</v>
      </c>
      <c r="J516">
        <f t="shared" si="36"/>
        <v>1.3999999994685883</v>
      </c>
    </row>
    <row r="517" spans="6:10" x14ac:dyDescent="0.3">
      <c r="F517">
        <f t="shared" si="37"/>
        <v>511</v>
      </c>
      <c r="G517">
        <f t="shared" si="38"/>
        <v>0.1</v>
      </c>
      <c r="H517">
        <f t="shared" si="39"/>
        <v>51.100000000000456</v>
      </c>
      <c r="I517">
        <f t="shared" si="35"/>
        <v>0.80000000049345943</v>
      </c>
      <c r="J517">
        <f t="shared" si="36"/>
        <v>1.3999999994890933</v>
      </c>
    </row>
    <row r="518" spans="6:10" x14ac:dyDescent="0.3">
      <c r="F518">
        <f t="shared" si="37"/>
        <v>512</v>
      </c>
      <c r="G518">
        <f t="shared" si="38"/>
        <v>0.1</v>
      </c>
      <c r="H518">
        <f t="shared" si="39"/>
        <v>51.200000000000458</v>
      </c>
      <c r="I518">
        <f t="shared" si="35"/>
        <v>0.80000000047441899</v>
      </c>
      <c r="J518">
        <f t="shared" si="36"/>
        <v>1.399999999508807</v>
      </c>
    </row>
    <row r="519" spans="6:10" x14ac:dyDescent="0.3">
      <c r="F519">
        <f t="shared" si="37"/>
        <v>513</v>
      </c>
      <c r="G519">
        <f t="shared" si="38"/>
        <v>0.1</v>
      </c>
      <c r="H519">
        <f t="shared" si="39"/>
        <v>51.300000000000459</v>
      </c>
      <c r="I519">
        <f t="shared" ref="I519:I582" si="40">I518*($D$6-$D$7*I518-$D$8*J518)*G518+I518</f>
        <v>0.80000000045611319</v>
      </c>
      <c r="J519">
        <f t="shared" ref="J519:J582" si="41">J518*($D$10-$D$11*I518-$D$12*J518)*G518+J518</f>
        <v>1.3999999995277601</v>
      </c>
    </row>
    <row r="520" spans="6:10" x14ac:dyDescent="0.3">
      <c r="F520">
        <f t="shared" ref="F520:F583" si="42">F519+1</f>
        <v>514</v>
      </c>
      <c r="G520">
        <f t="shared" ref="G520:G583" si="43">G519</f>
        <v>0.1</v>
      </c>
      <c r="H520">
        <f t="shared" ref="H520:H583" si="44">H519+G520</f>
        <v>51.40000000000046</v>
      </c>
      <c r="I520">
        <f t="shared" si="40"/>
        <v>0.80000000043851371</v>
      </c>
      <c r="J520">
        <f t="shared" si="41"/>
        <v>1.3999999995459818</v>
      </c>
    </row>
    <row r="521" spans="6:10" x14ac:dyDescent="0.3">
      <c r="F521">
        <f t="shared" si="42"/>
        <v>515</v>
      </c>
      <c r="G521">
        <f t="shared" si="43"/>
        <v>0.1</v>
      </c>
      <c r="H521">
        <f t="shared" si="44"/>
        <v>51.500000000000462</v>
      </c>
      <c r="I521">
        <f t="shared" si="40"/>
        <v>0.80000000042159336</v>
      </c>
      <c r="J521">
        <f t="shared" si="41"/>
        <v>1.3999999995635004</v>
      </c>
    </row>
    <row r="522" spans="6:10" x14ac:dyDescent="0.3">
      <c r="F522">
        <f t="shared" si="42"/>
        <v>516</v>
      </c>
      <c r="G522">
        <f t="shared" si="43"/>
        <v>0.1</v>
      </c>
      <c r="H522">
        <f t="shared" si="44"/>
        <v>51.600000000000463</v>
      </c>
      <c r="I522">
        <f t="shared" si="40"/>
        <v>0.80000000040532593</v>
      </c>
      <c r="J522">
        <f t="shared" si="41"/>
        <v>1.3999999995803429</v>
      </c>
    </row>
    <row r="523" spans="6:10" x14ac:dyDescent="0.3">
      <c r="F523">
        <f t="shared" si="42"/>
        <v>517</v>
      </c>
      <c r="G523">
        <f t="shared" si="43"/>
        <v>0.1</v>
      </c>
      <c r="H523">
        <f t="shared" si="44"/>
        <v>51.700000000000465</v>
      </c>
      <c r="I523">
        <f t="shared" si="40"/>
        <v>0.80000000038968611</v>
      </c>
      <c r="J523">
        <f t="shared" si="41"/>
        <v>1.3999999995965358</v>
      </c>
    </row>
    <row r="524" spans="6:10" x14ac:dyDescent="0.3">
      <c r="F524">
        <f t="shared" si="42"/>
        <v>518</v>
      </c>
      <c r="G524">
        <f t="shared" si="43"/>
        <v>0.1</v>
      </c>
      <c r="H524">
        <f t="shared" si="44"/>
        <v>51.800000000000466</v>
      </c>
      <c r="I524">
        <f t="shared" si="40"/>
        <v>0.8000000003746498</v>
      </c>
      <c r="J524">
        <f t="shared" si="41"/>
        <v>1.3999999996121038</v>
      </c>
    </row>
    <row r="525" spans="6:10" x14ac:dyDescent="0.3">
      <c r="F525">
        <f t="shared" si="42"/>
        <v>519</v>
      </c>
      <c r="G525">
        <f t="shared" si="43"/>
        <v>0.1</v>
      </c>
      <c r="H525">
        <f t="shared" si="44"/>
        <v>51.900000000000468</v>
      </c>
      <c r="I525">
        <f t="shared" si="40"/>
        <v>0.8000000003601937</v>
      </c>
      <c r="J525">
        <f t="shared" si="41"/>
        <v>1.3999999996270711</v>
      </c>
    </row>
    <row r="526" spans="6:10" x14ac:dyDescent="0.3">
      <c r="F526">
        <f t="shared" si="42"/>
        <v>520</v>
      </c>
      <c r="G526">
        <f t="shared" si="43"/>
        <v>0.1</v>
      </c>
      <c r="H526">
        <f t="shared" si="44"/>
        <v>52.000000000000469</v>
      </c>
      <c r="I526">
        <f t="shared" si="40"/>
        <v>0.80000000034629537</v>
      </c>
      <c r="J526">
        <f t="shared" si="41"/>
        <v>1.3999999996414607</v>
      </c>
    </row>
    <row r="527" spans="6:10" x14ac:dyDescent="0.3">
      <c r="F527">
        <f t="shared" si="42"/>
        <v>521</v>
      </c>
      <c r="G527">
        <f t="shared" si="43"/>
        <v>0.1</v>
      </c>
      <c r="H527">
        <f t="shared" si="44"/>
        <v>52.10000000000047</v>
      </c>
      <c r="I527">
        <f t="shared" si="40"/>
        <v>0.80000000033293328</v>
      </c>
      <c r="J527">
        <f t="shared" si="41"/>
        <v>1.3999999996552952</v>
      </c>
    </row>
    <row r="528" spans="6:10" x14ac:dyDescent="0.3">
      <c r="F528">
        <f t="shared" si="42"/>
        <v>522</v>
      </c>
      <c r="G528">
        <f t="shared" si="43"/>
        <v>0.1</v>
      </c>
      <c r="H528">
        <f t="shared" si="44"/>
        <v>52.200000000000472</v>
      </c>
      <c r="I528">
        <f t="shared" si="40"/>
        <v>0.80000000032008678</v>
      </c>
      <c r="J528">
        <f t="shared" si="41"/>
        <v>1.3999999996685959</v>
      </c>
    </row>
    <row r="529" spans="6:10" x14ac:dyDescent="0.3">
      <c r="F529">
        <f t="shared" si="42"/>
        <v>523</v>
      </c>
      <c r="G529">
        <f t="shared" si="43"/>
        <v>0.1</v>
      </c>
      <c r="H529">
        <f t="shared" si="44"/>
        <v>52.300000000000473</v>
      </c>
      <c r="I529">
        <f t="shared" si="40"/>
        <v>0.80000000030773599</v>
      </c>
      <c r="J529">
        <f t="shared" si="41"/>
        <v>1.3999999996813834</v>
      </c>
    </row>
    <row r="530" spans="6:10" x14ac:dyDescent="0.3">
      <c r="F530">
        <f t="shared" si="42"/>
        <v>524</v>
      </c>
      <c r="G530">
        <f t="shared" si="43"/>
        <v>0.1</v>
      </c>
      <c r="H530">
        <f t="shared" si="44"/>
        <v>52.400000000000475</v>
      </c>
      <c r="I530">
        <f t="shared" si="40"/>
        <v>0.80000000029586182</v>
      </c>
      <c r="J530">
        <f t="shared" si="41"/>
        <v>1.3999999996936774</v>
      </c>
    </row>
    <row r="531" spans="6:10" x14ac:dyDescent="0.3">
      <c r="F531">
        <f t="shared" si="42"/>
        <v>525</v>
      </c>
      <c r="G531">
        <f t="shared" si="43"/>
        <v>0.1</v>
      </c>
      <c r="H531">
        <f t="shared" si="44"/>
        <v>52.500000000000476</v>
      </c>
      <c r="I531">
        <f t="shared" si="40"/>
        <v>0.80000000028444573</v>
      </c>
      <c r="J531">
        <f t="shared" si="41"/>
        <v>1.399999999705497</v>
      </c>
    </row>
    <row r="532" spans="6:10" x14ac:dyDescent="0.3">
      <c r="F532">
        <f t="shared" si="42"/>
        <v>526</v>
      </c>
      <c r="G532">
        <f t="shared" si="43"/>
        <v>0.1</v>
      </c>
      <c r="H532">
        <f t="shared" si="44"/>
        <v>52.600000000000477</v>
      </c>
      <c r="I532">
        <f t="shared" si="40"/>
        <v>0.80000000027347018</v>
      </c>
      <c r="J532">
        <f t="shared" si="41"/>
        <v>1.3999999997168606</v>
      </c>
    </row>
    <row r="533" spans="6:10" x14ac:dyDescent="0.3">
      <c r="F533">
        <f t="shared" si="42"/>
        <v>527</v>
      </c>
      <c r="G533">
        <f t="shared" si="43"/>
        <v>0.1</v>
      </c>
      <c r="H533">
        <f t="shared" si="44"/>
        <v>52.700000000000479</v>
      </c>
      <c r="I533">
        <f t="shared" si="40"/>
        <v>0.80000000026291818</v>
      </c>
      <c r="J533">
        <f t="shared" si="41"/>
        <v>1.3999999997277857</v>
      </c>
    </row>
    <row r="534" spans="6:10" x14ac:dyDescent="0.3">
      <c r="F534">
        <f t="shared" si="42"/>
        <v>528</v>
      </c>
      <c r="G534">
        <f t="shared" si="43"/>
        <v>0.1</v>
      </c>
      <c r="H534">
        <f t="shared" si="44"/>
        <v>52.80000000000048</v>
      </c>
      <c r="I534">
        <f t="shared" si="40"/>
        <v>0.80000000025277329</v>
      </c>
      <c r="J534">
        <f t="shared" si="41"/>
        <v>1.3999999997382893</v>
      </c>
    </row>
    <row r="535" spans="6:10" x14ac:dyDescent="0.3">
      <c r="F535">
        <f t="shared" si="42"/>
        <v>529</v>
      </c>
      <c r="G535">
        <f t="shared" si="43"/>
        <v>0.1</v>
      </c>
      <c r="H535">
        <f t="shared" si="44"/>
        <v>52.900000000000482</v>
      </c>
      <c r="I535">
        <f t="shared" si="40"/>
        <v>0.80000000024301987</v>
      </c>
      <c r="J535">
        <f t="shared" si="41"/>
        <v>1.3999999997483876</v>
      </c>
    </row>
    <row r="536" spans="6:10" x14ac:dyDescent="0.3">
      <c r="F536">
        <f t="shared" si="42"/>
        <v>530</v>
      </c>
      <c r="G536">
        <f t="shared" si="43"/>
        <v>0.1</v>
      </c>
      <c r="H536">
        <f t="shared" si="44"/>
        <v>53.000000000000483</v>
      </c>
      <c r="I536">
        <f t="shared" si="40"/>
        <v>0.80000000023364282</v>
      </c>
      <c r="J536">
        <f t="shared" si="41"/>
        <v>1.3999999997580963</v>
      </c>
    </row>
    <row r="537" spans="6:10" x14ac:dyDescent="0.3">
      <c r="F537">
        <f t="shared" si="42"/>
        <v>531</v>
      </c>
      <c r="G537">
        <f t="shared" si="43"/>
        <v>0.1</v>
      </c>
      <c r="H537">
        <f t="shared" si="44"/>
        <v>53.100000000000485</v>
      </c>
      <c r="I537">
        <f t="shared" si="40"/>
        <v>0.80000000022462758</v>
      </c>
      <c r="J537">
        <f t="shared" si="41"/>
        <v>1.3999999997674304</v>
      </c>
    </row>
    <row r="538" spans="6:10" x14ac:dyDescent="0.3">
      <c r="F538">
        <f t="shared" si="42"/>
        <v>532</v>
      </c>
      <c r="G538">
        <f t="shared" si="43"/>
        <v>0.1</v>
      </c>
      <c r="H538">
        <f t="shared" si="44"/>
        <v>53.200000000000486</v>
      </c>
      <c r="I538">
        <f t="shared" si="40"/>
        <v>0.80000000021596018</v>
      </c>
      <c r="J538">
        <f t="shared" si="41"/>
        <v>1.3999999997764043</v>
      </c>
    </row>
    <row r="539" spans="6:10" x14ac:dyDescent="0.3">
      <c r="F539">
        <f t="shared" si="42"/>
        <v>533</v>
      </c>
      <c r="G539">
        <f t="shared" si="43"/>
        <v>0.1</v>
      </c>
      <c r="H539">
        <f t="shared" si="44"/>
        <v>53.300000000000487</v>
      </c>
      <c r="I539">
        <f t="shared" si="40"/>
        <v>0.80000000020762718</v>
      </c>
      <c r="J539">
        <f t="shared" si="41"/>
        <v>1.3999999997850319</v>
      </c>
    </row>
    <row r="540" spans="6:10" x14ac:dyDescent="0.3">
      <c r="F540">
        <f t="shared" si="42"/>
        <v>534</v>
      </c>
      <c r="G540">
        <f t="shared" si="43"/>
        <v>0.1</v>
      </c>
      <c r="H540">
        <f t="shared" si="44"/>
        <v>53.400000000000489</v>
      </c>
      <c r="I540">
        <f t="shared" si="40"/>
        <v>0.8000000001996157</v>
      </c>
      <c r="J540">
        <f t="shared" si="41"/>
        <v>1.3999999997933266</v>
      </c>
    </row>
    <row r="541" spans="6:10" x14ac:dyDescent="0.3">
      <c r="F541">
        <f t="shared" si="42"/>
        <v>535</v>
      </c>
      <c r="G541">
        <f t="shared" si="43"/>
        <v>0.1</v>
      </c>
      <c r="H541">
        <f t="shared" si="44"/>
        <v>53.50000000000049</v>
      </c>
      <c r="I541">
        <f t="shared" si="40"/>
        <v>0.80000000019191342</v>
      </c>
      <c r="J541">
        <f t="shared" si="41"/>
        <v>1.3999999998013011</v>
      </c>
    </row>
    <row r="542" spans="6:10" x14ac:dyDescent="0.3">
      <c r="F542">
        <f t="shared" si="42"/>
        <v>536</v>
      </c>
      <c r="G542">
        <f t="shared" si="43"/>
        <v>0.1</v>
      </c>
      <c r="H542">
        <f t="shared" si="44"/>
        <v>53.600000000000492</v>
      </c>
      <c r="I542">
        <f t="shared" si="40"/>
        <v>0.80000000018450834</v>
      </c>
      <c r="J542">
        <f t="shared" si="41"/>
        <v>1.3999999998089681</v>
      </c>
    </row>
    <row r="543" spans="6:10" x14ac:dyDescent="0.3">
      <c r="F543">
        <f t="shared" si="42"/>
        <v>537</v>
      </c>
      <c r="G543">
        <f t="shared" si="43"/>
        <v>0.1</v>
      </c>
      <c r="H543">
        <f t="shared" si="44"/>
        <v>53.700000000000493</v>
      </c>
      <c r="I543">
        <f t="shared" si="40"/>
        <v>0.80000000017738893</v>
      </c>
      <c r="J543">
        <f t="shared" si="41"/>
        <v>1.399999999816339</v>
      </c>
    </row>
    <row r="544" spans="6:10" x14ac:dyDescent="0.3">
      <c r="F544">
        <f t="shared" si="42"/>
        <v>538</v>
      </c>
      <c r="G544">
        <f t="shared" si="43"/>
        <v>0.1</v>
      </c>
      <c r="H544">
        <f t="shared" si="44"/>
        <v>53.800000000000495</v>
      </c>
      <c r="I544">
        <f t="shared" si="40"/>
        <v>0.80000000017054429</v>
      </c>
      <c r="J544">
        <f t="shared" si="41"/>
        <v>1.3999999998234258</v>
      </c>
    </row>
    <row r="545" spans="6:10" x14ac:dyDescent="0.3">
      <c r="F545">
        <f t="shared" si="42"/>
        <v>539</v>
      </c>
      <c r="G545">
        <f t="shared" si="43"/>
        <v>0.1</v>
      </c>
      <c r="H545">
        <f t="shared" si="44"/>
        <v>53.900000000000496</v>
      </c>
      <c r="I545">
        <f t="shared" si="40"/>
        <v>0.80000000016396366</v>
      </c>
      <c r="J545">
        <f t="shared" si="41"/>
        <v>1.399999999830239</v>
      </c>
    </row>
    <row r="546" spans="6:10" x14ac:dyDescent="0.3">
      <c r="F546">
        <f t="shared" si="42"/>
        <v>540</v>
      </c>
      <c r="G546">
        <f t="shared" si="43"/>
        <v>0.1</v>
      </c>
      <c r="H546">
        <f t="shared" si="44"/>
        <v>54.000000000000497</v>
      </c>
      <c r="I546">
        <f t="shared" si="40"/>
        <v>0.80000000015763706</v>
      </c>
      <c r="J546">
        <f t="shared" si="41"/>
        <v>1.3999999998367894</v>
      </c>
    </row>
    <row r="547" spans="6:10" x14ac:dyDescent="0.3">
      <c r="F547">
        <f t="shared" si="42"/>
        <v>541</v>
      </c>
      <c r="G547">
        <f t="shared" si="43"/>
        <v>0.1</v>
      </c>
      <c r="H547">
        <f t="shared" si="44"/>
        <v>54.100000000000499</v>
      </c>
      <c r="I547">
        <f t="shared" si="40"/>
        <v>0.80000000015155448</v>
      </c>
      <c r="J547">
        <f t="shared" si="41"/>
        <v>1.399999999843087</v>
      </c>
    </row>
    <row r="548" spans="6:10" x14ac:dyDescent="0.3">
      <c r="F548">
        <f t="shared" si="42"/>
        <v>542</v>
      </c>
      <c r="G548">
        <f t="shared" si="43"/>
        <v>0.1</v>
      </c>
      <c r="H548">
        <f t="shared" si="44"/>
        <v>54.2000000000005</v>
      </c>
      <c r="I548">
        <f t="shared" si="40"/>
        <v>0.8000000001457066</v>
      </c>
      <c r="J548">
        <f t="shared" si="41"/>
        <v>1.3999999998491417</v>
      </c>
    </row>
    <row r="549" spans="6:10" x14ac:dyDescent="0.3">
      <c r="F549">
        <f t="shared" si="42"/>
        <v>543</v>
      </c>
      <c r="G549">
        <f t="shared" si="43"/>
        <v>0.1</v>
      </c>
      <c r="H549">
        <f t="shared" si="44"/>
        <v>54.300000000000502</v>
      </c>
      <c r="I549">
        <f t="shared" si="40"/>
        <v>0.80000000014008443</v>
      </c>
      <c r="J549">
        <f t="shared" si="41"/>
        <v>1.3999999998549626</v>
      </c>
    </row>
    <row r="550" spans="6:10" x14ac:dyDescent="0.3">
      <c r="F550">
        <f t="shared" si="42"/>
        <v>544</v>
      </c>
      <c r="G550">
        <f t="shared" si="43"/>
        <v>0.1</v>
      </c>
      <c r="H550">
        <f t="shared" si="44"/>
        <v>54.400000000000503</v>
      </c>
      <c r="I550">
        <f t="shared" si="40"/>
        <v>0.8000000001346792</v>
      </c>
      <c r="J550">
        <f t="shared" si="41"/>
        <v>1.399999999860559</v>
      </c>
    </row>
    <row r="551" spans="6:10" x14ac:dyDescent="0.3">
      <c r="F551">
        <f t="shared" si="42"/>
        <v>545</v>
      </c>
      <c r="G551">
        <f t="shared" si="43"/>
        <v>0.1</v>
      </c>
      <c r="H551">
        <f t="shared" si="44"/>
        <v>54.500000000000504</v>
      </c>
      <c r="I551">
        <f t="shared" si="40"/>
        <v>0.80000000012948247</v>
      </c>
      <c r="J551">
        <f t="shared" si="41"/>
        <v>1.3999999998659394</v>
      </c>
    </row>
    <row r="552" spans="6:10" x14ac:dyDescent="0.3">
      <c r="F552">
        <f t="shared" si="42"/>
        <v>546</v>
      </c>
      <c r="G552">
        <f t="shared" si="43"/>
        <v>0.1</v>
      </c>
      <c r="H552">
        <f t="shared" si="44"/>
        <v>54.600000000000506</v>
      </c>
      <c r="I552">
        <f t="shared" si="40"/>
        <v>0.80000000012448624</v>
      </c>
      <c r="J552">
        <f t="shared" si="41"/>
        <v>1.3999999998711121</v>
      </c>
    </row>
    <row r="553" spans="6:10" x14ac:dyDescent="0.3">
      <c r="F553">
        <f t="shared" si="42"/>
        <v>547</v>
      </c>
      <c r="G553">
        <f t="shared" si="43"/>
        <v>0.1</v>
      </c>
      <c r="H553">
        <f t="shared" si="44"/>
        <v>54.700000000000507</v>
      </c>
      <c r="I553">
        <f t="shared" si="40"/>
        <v>0.80000000011968286</v>
      </c>
      <c r="J553">
        <f t="shared" si="41"/>
        <v>1.3999999998760853</v>
      </c>
    </row>
    <row r="554" spans="6:10" x14ac:dyDescent="0.3">
      <c r="F554">
        <f t="shared" si="42"/>
        <v>548</v>
      </c>
      <c r="G554">
        <f t="shared" si="43"/>
        <v>0.1</v>
      </c>
      <c r="H554">
        <f t="shared" si="44"/>
        <v>54.800000000000509</v>
      </c>
      <c r="I554">
        <f t="shared" si="40"/>
        <v>0.80000000011506478</v>
      </c>
      <c r="J554">
        <f t="shared" si="41"/>
        <v>1.3999999998808665</v>
      </c>
    </row>
    <row r="555" spans="6:10" x14ac:dyDescent="0.3">
      <c r="F555">
        <f t="shared" si="42"/>
        <v>549</v>
      </c>
      <c r="G555">
        <f t="shared" si="43"/>
        <v>0.1</v>
      </c>
      <c r="H555">
        <f t="shared" si="44"/>
        <v>54.90000000000051</v>
      </c>
      <c r="I555">
        <f t="shared" si="40"/>
        <v>0.80000000011062489</v>
      </c>
      <c r="J555">
        <f t="shared" si="41"/>
        <v>1.3999999998854635</v>
      </c>
    </row>
    <row r="556" spans="6:10" x14ac:dyDescent="0.3">
      <c r="F556">
        <f t="shared" si="42"/>
        <v>550</v>
      </c>
      <c r="G556">
        <f t="shared" si="43"/>
        <v>0.1</v>
      </c>
      <c r="H556">
        <f t="shared" si="44"/>
        <v>55.000000000000512</v>
      </c>
      <c r="I556">
        <f t="shared" si="40"/>
        <v>0.8000000001063563</v>
      </c>
      <c r="J556">
        <f t="shared" si="41"/>
        <v>1.3999999998898831</v>
      </c>
    </row>
    <row r="557" spans="6:10" x14ac:dyDescent="0.3">
      <c r="F557">
        <f t="shared" si="42"/>
        <v>551</v>
      </c>
      <c r="G557">
        <f t="shared" si="43"/>
        <v>0.1</v>
      </c>
      <c r="H557">
        <f t="shared" si="44"/>
        <v>55.100000000000513</v>
      </c>
      <c r="I557">
        <f t="shared" si="40"/>
        <v>0.80000000010225247</v>
      </c>
      <c r="J557">
        <f t="shared" si="41"/>
        <v>1.3999999998941322</v>
      </c>
    </row>
    <row r="558" spans="6:10" x14ac:dyDescent="0.3">
      <c r="F558">
        <f t="shared" si="42"/>
        <v>552</v>
      </c>
      <c r="G558">
        <f t="shared" si="43"/>
        <v>0.1</v>
      </c>
      <c r="H558">
        <f t="shared" si="44"/>
        <v>55.200000000000514</v>
      </c>
      <c r="I558">
        <f t="shared" si="40"/>
        <v>0.80000000009830696</v>
      </c>
      <c r="J558">
        <f t="shared" si="41"/>
        <v>1.3999999998982171</v>
      </c>
    </row>
    <row r="559" spans="6:10" x14ac:dyDescent="0.3">
      <c r="F559">
        <f t="shared" si="42"/>
        <v>553</v>
      </c>
      <c r="G559">
        <f t="shared" si="43"/>
        <v>0.1</v>
      </c>
      <c r="H559">
        <f t="shared" si="44"/>
        <v>55.300000000000516</v>
      </c>
      <c r="I559">
        <f t="shared" si="40"/>
        <v>0.80000000009451377</v>
      </c>
      <c r="J559">
        <f t="shared" si="41"/>
        <v>1.3999999999021444</v>
      </c>
    </row>
    <row r="560" spans="6:10" x14ac:dyDescent="0.3">
      <c r="F560">
        <f t="shared" si="42"/>
        <v>554</v>
      </c>
      <c r="G560">
        <f t="shared" si="43"/>
        <v>0.1</v>
      </c>
      <c r="H560">
        <f t="shared" si="44"/>
        <v>55.400000000000517</v>
      </c>
      <c r="I560">
        <f t="shared" si="40"/>
        <v>0.80000000009086691</v>
      </c>
      <c r="J560">
        <f t="shared" si="41"/>
        <v>1.3999999999059203</v>
      </c>
    </row>
    <row r="561" spans="6:10" x14ac:dyDescent="0.3">
      <c r="F561">
        <f t="shared" si="42"/>
        <v>555</v>
      </c>
      <c r="G561">
        <f t="shared" si="43"/>
        <v>0.1</v>
      </c>
      <c r="H561">
        <f t="shared" si="44"/>
        <v>55.500000000000519</v>
      </c>
      <c r="I561">
        <f t="shared" si="40"/>
        <v>0.80000000008736072</v>
      </c>
      <c r="J561">
        <f t="shared" si="41"/>
        <v>1.3999999999095505</v>
      </c>
    </row>
    <row r="562" spans="6:10" x14ac:dyDescent="0.3">
      <c r="F562">
        <f t="shared" si="42"/>
        <v>556</v>
      </c>
      <c r="G562">
        <f t="shared" si="43"/>
        <v>0.1</v>
      </c>
      <c r="H562">
        <f t="shared" si="44"/>
        <v>55.60000000000052</v>
      </c>
      <c r="I562">
        <f t="shared" si="40"/>
        <v>0.80000000008398986</v>
      </c>
      <c r="J562">
        <f t="shared" si="41"/>
        <v>1.3999999999130406</v>
      </c>
    </row>
    <row r="563" spans="6:10" x14ac:dyDescent="0.3">
      <c r="F563">
        <f t="shared" si="42"/>
        <v>557</v>
      </c>
      <c r="G563">
        <f t="shared" si="43"/>
        <v>0.1</v>
      </c>
      <c r="H563">
        <f t="shared" si="44"/>
        <v>55.700000000000522</v>
      </c>
      <c r="I563">
        <f t="shared" si="40"/>
        <v>0.80000000008074901</v>
      </c>
      <c r="J563">
        <f t="shared" si="41"/>
        <v>1.3999999999163959</v>
      </c>
    </row>
    <row r="564" spans="6:10" x14ac:dyDescent="0.3">
      <c r="F564">
        <f t="shared" si="42"/>
        <v>558</v>
      </c>
      <c r="G564">
        <f t="shared" si="43"/>
        <v>0.1</v>
      </c>
      <c r="H564">
        <f t="shared" si="44"/>
        <v>55.800000000000523</v>
      </c>
      <c r="I564">
        <f t="shared" si="40"/>
        <v>0.80000000007763328</v>
      </c>
      <c r="J564">
        <f t="shared" si="41"/>
        <v>1.3999999999196218</v>
      </c>
    </row>
    <row r="565" spans="6:10" x14ac:dyDescent="0.3">
      <c r="F565">
        <f t="shared" si="42"/>
        <v>559</v>
      </c>
      <c r="G565">
        <f t="shared" si="43"/>
        <v>0.1</v>
      </c>
      <c r="H565">
        <f t="shared" si="44"/>
        <v>55.900000000000524</v>
      </c>
      <c r="I565">
        <f t="shared" si="40"/>
        <v>0.80000000007463778</v>
      </c>
      <c r="J565">
        <f t="shared" si="41"/>
        <v>1.3999999999227233</v>
      </c>
    </row>
    <row r="566" spans="6:10" x14ac:dyDescent="0.3">
      <c r="F566">
        <f t="shared" si="42"/>
        <v>560</v>
      </c>
      <c r="G566">
        <f t="shared" si="43"/>
        <v>0.1</v>
      </c>
      <c r="H566">
        <f t="shared" si="44"/>
        <v>56.000000000000526</v>
      </c>
      <c r="I566">
        <f t="shared" si="40"/>
        <v>0.80000000007175787</v>
      </c>
      <c r="J566">
        <f t="shared" si="41"/>
        <v>1.3999999999257051</v>
      </c>
    </row>
    <row r="567" spans="6:10" x14ac:dyDescent="0.3">
      <c r="F567">
        <f t="shared" si="42"/>
        <v>561</v>
      </c>
      <c r="G567">
        <f t="shared" si="43"/>
        <v>0.1</v>
      </c>
      <c r="H567">
        <f t="shared" si="44"/>
        <v>56.100000000000527</v>
      </c>
      <c r="I567">
        <f t="shared" si="40"/>
        <v>0.80000000006898908</v>
      </c>
      <c r="J567">
        <f t="shared" si="41"/>
        <v>1.3999999999285719</v>
      </c>
    </row>
    <row r="568" spans="6:10" x14ac:dyDescent="0.3">
      <c r="F568">
        <f t="shared" si="42"/>
        <v>562</v>
      </c>
      <c r="G568">
        <f t="shared" si="43"/>
        <v>0.1</v>
      </c>
      <c r="H568">
        <f t="shared" si="44"/>
        <v>56.200000000000529</v>
      </c>
      <c r="I568">
        <f t="shared" si="40"/>
        <v>0.8000000000663271</v>
      </c>
      <c r="J568">
        <f t="shared" si="41"/>
        <v>1.399999999931328</v>
      </c>
    </row>
    <row r="569" spans="6:10" x14ac:dyDescent="0.3">
      <c r="F569">
        <f t="shared" si="42"/>
        <v>563</v>
      </c>
      <c r="G569">
        <f t="shared" si="43"/>
        <v>0.1</v>
      </c>
      <c r="H569">
        <f t="shared" si="44"/>
        <v>56.30000000000053</v>
      </c>
      <c r="I569">
        <f t="shared" si="40"/>
        <v>0.80000000006376781</v>
      </c>
      <c r="J569">
        <f t="shared" si="41"/>
        <v>1.3999999999339776</v>
      </c>
    </row>
    <row r="570" spans="6:10" x14ac:dyDescent="0.3">
      <c r="F570">
        <f t="shared" si="42"/>
        <v>564</v>
      </c>
      <c r="G570">
        <f t="shared" si="43"/>
        <v>0.1</v>
      </c>
      <c r="H570">
        <f t="shared" si="44"/>
        <v>56.400000000000531</v>
      </c>
      <c r="I570">
        <f t="shared" si="40"/>
        <v>0.80000000006130734</v>
      </c>
      <c r="J570">
        <f t="shared" si="41"/>
        <v>1.3999999999365251</v>
      </c>
    </row>
    <row r="571" spans="6:10" x14ac:dyDescent="0.3">
      <c r="F571">
        <f t="shared" si="42"/>
        <v>565</v>
      </c>
      <c r="G571">
        <f t="shared" si="43"/>
        <v>0.1</v>
      </c>
      <c r="H571">
        <f t="shared" si="44"/>
        <v>56.500000000000533</v>
      </c>
      <c r="I571">
        <f t="shared" si="40"/>
        <v>0.80000000005894178</v>
      </c>
      <c r="J571">
        <f t="shared" si="41"/>
        <v>1.3999999999389743</v>
      </c>
    </row>
    <row r="572" spans="6:10" x14ac:dyDescent="0.3">
      <c r="F572">
        <f t="shared" si="42"/>
        <v>566</v>
      </c>
      <c r="G572">
        <f t="shared" si="43"/>
        <v>0.1</v>
      </c>
      <c r="H572">
        <f t="shared" si="44"/>
        <v>56.600000000000534</v>
      </c>
      <c r="I572">
        <f t="shared" si="40"/>
        <v>0.80000000005666749</v>
      </c>
      <c r="J572">
        <f t="shared" si="41"/>
        <v>1.3999999999413291</v>
      </c>
    </row>
    <row r="573" spans="6:10" x14ac:dyDescent="0.3">
      <c r="F573">
        <f t="shared" si="42"/>
        <v>567</v>
      </c>
      <c r="G573">
        <f t="shared" si="43"/>
        <v>0.1</v>
      </c>
      <c r="H573">
        <f t="shared" si="44"/>
        <v>56.700000000000536</v>
      </c>
      <c r="I573">
        <f t="shared" si="40"/>
        <v>0.80000000005448091</v>
      </c>
      <c r="J573">
        <f t="shared" si="41"/>
        <v>1.3999999999435928</v>
      </c>
    </row>
    <row r="574" spans="6:10" x14ac:dyDescent="0.3">
      <c r="F574">
        <f t="shared" si="42"/>
        <v>568</v>
      </c>
      <c r="G574">
        <f t="shared" si="43"/>
        <v>0.1</v>
      </c>
      <c r="H574">
        <f t="shared" si="44"/>
        <v>56.800000000000537</v>
      </c>
      <c r="I574">
        <f t="shared" si="40"/>
        <v>0.8000000000523787</v>
      </c>
      <c r="J574">
        <f t="shared" si="41"/>
        <v>1.3999999999457693</v>
      </c>
    </row>
    <row r="575" spans="6:10" x14ac:dyDescent="0.3">
      <c r="F575">
        <f t="shared" si="42"/>
        <v>569</v>
      </c>
      <c r="G575">
        <f t="shared" si="43"/>
        <v>0.1</v>
      </c>
      <c r="H575">
        <f t="shared" si="44"/>
        <v>56.900000000000539</v>
      </c>
      <c r="I575">
        <f t="shared" si="40"/>
        <v>0.80000000005035765</v>
      </c>
      <c r="J575">
        <f t="shared" si="41"/>
        <v>1.3999999999478618</v>
      </c>
    </row>
    <row r="576" spans="6:10" x14ac:dyDescent="0.3">
      <c r="F576">
        <f t="shared" si="42"/>
        <v>570</v>
      </c>
      <c r="G576">
        <f t="shared" si="43"/>
        <v>0.1</v>
      </c>
      <c r="H576">
        <f t="shared" si="44"/>
        <v>57.00000000000054</v>
      </c>
      <c r="I576">
        <f t="shared" si="40"/>
        <v>0.80000000004841454</v>
      </c>
      <c r="J576">
        <f t="shared" si="41"/>
        <v>1.3999999999498736</v>
      </c>
    </row>
    <row r="577" spans="6:10" x14ac:dyDescent="0.3">
      <c r="F577">
        <f t="shared" si="42"/>
        <v>571</v>
      </c>
      <c r="G577">
        <f t="shared" si="43"/>
        <v>0.1</v>
      </c>
      <c r="H577">
        <f t="shared" si="44"/>
        <v>57.100000000000541</v>
      </c>
      <c r="I577">
        <f t="shared" si="40"/>
        <v>0.80000000004654648</v>
      </c>
      <c r="J577">
        <f t="shared" si="41"/>
        <v>1.3999999999518078</v>
      </c>
    </row>
    <row r="578" spans="6:10" x14ac:dyDescent="0.3">
      <c r="F578">
        <f t="shared" si="42"/>
        <v>572</v>
      </c>
      <c r="G578">
        <f t="shared" si="43"/>
        <v>0.1</v>
      </c>
      <c r="H578">
        <f t="shared" si="44"/>
        <v>57.200000000000543</v>
      </c>
      <c r="I578">
        <f t="shared" si="40"/>
        <v>0.80000000004475047</v>
      </c>
      <c r="J578">
        <f t="shared" si="41"/>
        <v>1.3999999999536674</v>
      </c>
    </row>
    <row r="579" spans="6:10" x14ac:dyDescent="0.3">
      <c r="F579">
        <f t="shared" si="42"/>
        <v>573</v>
      </c>
      <c r="G579">
        <f t="shared" si="43"/>
        <v>0.1</v>
      </c>
      <c r="H579">
        <f t="shared" si="44"/>
        <v>57.300000000000544</v>
      </c>
      <c r="I579">
        <f t="shared" si="40"/>
        <v>0.80000000004302374</v>
      </c>
      <c r="J579">
        <f t="shared" si="41"/>
        <v>1.3999999999554551</v>
      </c>
    </row>
    <row r="580" spans="6:10" x14ac:dyDescent="0.3">
      <c r="F580">
        <f t="shared" si="42"/>
        <v>574</v>
      </c>
      <c r="G580">
        <f t="shared" si="43"/>
        <v>0.1</v>
      </c>
      <c r="H580">
        <f t="shared" si="44"/>
        <v>57.400000000000546</v>
      </c>
      <c r="I580">
        <f t="shared" si="40"/>
        <v>0.80000000004136362</v>
      </c>
      <c r="J580">
        <f t="shared" si="41"/>
        <v>1.3999999999571739</v>
      </c>
    </row>
    <row r="581" spans="6:10" x14ac:dyDescent="0.3">
      <c r="F581">
        <f t="shared" si="42"/>
        <v>575</v>
      </c>
      <c r="G581">
        <f t="shared" si="43"/>
        <v>0.1</v>
      </c>
      <c r="H581">
        <f t="shared" si="44"/>
        <v>57.500000000000547</v>
      </c>
      <c r="I581">
        <f t="shared" si="40"/>
        <v>0.80000000003976757</v>
      </c>
      <c r="J581">
        <f t="shared" si="41"/>
        <v>1.3999999999588264</v>
      </c>
    </row>
    <row r="582" spans="6:10" x14ac:dyDescent="0.3">
      <c r="F582">
        <f t="shared" si="42"/>
        <v>576</v>
      </c>
      <c r="G582">
        <f t="shared" si="43"/>
        <v>0.1</v>
      </c>
      <c r="H582">
        <f t="shared" si="44"/>
        <v>57.600000000000549</v>
      </c>
      <c r="I582">
        <f t="shared" si="40"/>
        <v>0.80000000003823313</v>
      </c>
      <c r="J582">
        <f t="shared" si="41"/>
        <v>1.3999999999604151</v>
      </c>
    </row>
    <row r="583" spans="6:10" x14ac:dyDescent="0.3">
      <c r="F583">
        <f t="shared" si="42"/>
        <v>577</v>
      </c>
      <c r="G583">
        <f t="shared" si="43"/>
        <v>0.1</v>
      </c>
      <c r="H583">
        <f t="shared" si="44"/>
        <v>57.70000000000055</v>
      </c>
      <c r="I583">
        <f t="shared" ref="I583:I646" si="45">I582*($D$6-$D$7*I582-$D$8*J582)*G582+I582</f>
        <v>0.80000000003675786</v>
      </c>
      <c r="J583">
        <f t="shared" ref="J583:J646" si="46">J582*($D$10-$D$11*I582-$D$12*J582)*G582+J582</f>
        <v>1.3999999999619426</v>
      </c>
    </row>
    <row r="584" spans="6:10" x14ac:dyDescent="0.3">
      <c r="F584">
        <f t="shared" ref="F584:F647" si="47">F583+1</f>
        <v>578</v>
      </c>
      <c r="G584">
        <f t="shared" ref="G584:G647" si="48">G583</f>
        <v>0.1</v>
      </c>
      <c r="H584">
        <f t="shared" ref="H584:H647" si="49">H583+G584</f>
        <v>57.800000000000551</v>
      </c>
      <c r="I584">
        <f t="shared" si="45"/>
        <v>0.80000000003533955</v>
      </c>
      <c r="J584">
        <f t="shared" si="46"/>
        <v>1.399999999963411</v>
      </c>
    </row>
    <row r="585" spans="6:10" x14ac:dyDescent="0.3">
      <c r="F585">
        <f t="shared" si="47"/>
        <v>579</v>
      </c>
      <c r="G585">
        <f t="shared" si="48"/>
        <v>0.1</v>
      </c>
      <c r="H585">
        <f t="shared" si="49"/>
        <v>57.900000000000553</v>
      </c>
      <c r="I585">
        <f t="shared" si="45"/>
        <v>0.80000000003397598</v>
      </c>
      <c r="J585">
        <f t="shared" si="46"/>
        <v>1.3999999999648227</v>
      </c>
    </row>
    <row r="586" spans="6:10" x14ac:dyDescent="0.3">
      <c r="F586">
        <f t="shared" si="47"/>
        <v>580</v>
      </c>
      <c r="G586">
        <f t="shared" si="48"/>
        <v>0.1</v>
      </c>
      <c r="H586">
        <f t="shared" si="49"/>
        <v>58.000000000000554</v>
      </c>
      <c r="I586">
        <f t="shared" si="45"/>
        <v>0.80000000003266503</v>
      </c>
      <c r="J586">
        <f t="shared" si="46"/>
        <v>1.3999999999661801</v>
      </c>
    </row>
    <row r="587" spans="6:10" x14ac:dyDescent="0.3">
      <c r="F587">
        <f t="shared" si="47"/>
        <v>581</v>
      </c>
      <c r="G587">
        <f t="shared" si="48"/>
        <v>0.1</v>
      </c>
      <c r="H587">
        <f t="shared" si="49"/>
        <v>58.100000000000556</v>
      </c>
      <c r="I587">
        <f t="shared" si="45"/>
        <v>0.80000000003140459</v>
      </c>
      <c r="J587">
        <f t="shared" si="46"/>
        <v>1.399999999967485</v>
      </c>
    </row>
    <row r="588" spans="6:10" x14ac:dyDescent="0.3">
      <c r="F588">
        <f t="shared" si="47"/>
        <v>582</v>
      </c>
      <c r="G588">
        <f t="shared" si="48"/>
        <v>0.1</v>
      </c>
      <c r="H588">
        <f t="shared" si="49"/>
        <v>58.200000000000557</v>
      </c>
      <c r="I588">
        <f t="shared" si="45"/>
        <v>0.80000000003019278</v>
      </c>
      <c r="J588">
        <f t="shared" si="46"/>
        <v>1.3999999999687396</v>
      </c>
    </row>
    <row r="589" spans="6:10" x14ac:dyDescent="0.3">
      <c r="F589">
        <f t="shared" si="47"/>
        <v>583</v>
      </c>
      <c r="G589">
        <f t="shared" si="48"/>
        <v>0.1</v>
      </c>
      <c r="H589">
        <f t="shared" si="49"/>
        <v>58.300000000000558</v>
      </c>
      <c r="I589">
        <f t="shared" si="45"/>
        <v>0.80000000002902782</v>
      </c>
      <c r="J589">
        <f t="shared" si="46"/>
        <v>1.3999999999699457</v>
      </c>
    </row>
    <row r="590" spans="6:10" x14ac:dyDescent="0.3">
      <c r="F590">
        <f t="shared" si="47"/>
        <v>584</v>
      </c>
      <c r="G590">
        <f t="shared" si="48"/>
        <v>0.1</v>
      </c>
      <c r="H590">
        <f t="shared" si="49"/>
        <v>58.40000000000056</v>
      </c>
      <c r="I590">
        <f t="shared" si="45"/>
        <v>0.80000000002790772</v>
      </c>
      <c r="J590">
        <f t="shared" si="46"/>
        <v>1.3999999999711055</v>
      </c>
    </row>
    <row r="591" spans="6:10" x14ac:dyDescent="0.3">
      <c r="F591">
        <f t="shared" si="47"/>
        <v>585</v>
      </c>
      <c r="G591">
        <f t="shared" si="48"/>
        <v>0.1</v>
      </c>
      <c r="H591">
        <f t="shared" si="49"/>
        <v>58.500000000000561</v>
      </c>
      <c r="I591">
        <f t="shared" si="45"/>
        <v>0.80000000002683092</v>
      </c>
      <c r="J591">
        <f t="shared" si="46"/>
        <v>1.3999999999722204</v>
      </c>
    </row>
    <row r="592" spans="6:10" x14ac:dyDescent="0.3">
      <c r="F592">
        <f t="shared" si="47"/>
        <v>586</v>
      </c>
      <c r="G592">
        <f t="shared" si="48"/>
        <v>0.1</v>
      </c>
      <c r="H592">
        <f t="shared" si="49"/>
        <v>58.600000000000563</v>
      </c>
      <c r="I592">
        <f t="shared" si="45"/>
        <v>0.80000000002579563</v>
      </c>
      <c r="J592">
        <f t="shared" si="46"/>
        <v>1.3999999999732922</v>
      </c>
    </row>
    <row r="593" spans="6:10" x14ac:dyDescent="0.3">
      <c r="F593">
        <f t="shared" si="47"/>
        <v>587</v>
      </c>
      <c r="G593">
        <f t="shared" si="48"/>
        <v>0.1</v>
      </c>
      <c r="H593">
        <f t="shared" si="49"/>
        <v>58.700000000000564</v>
      </c>
      <c r="I593">
        <f t="shared" si="45"/>
        <v>0.80000000002480032</v>
      </c>
      <c r="J593">
        <f t="shared" si="46"/>
        <v>1.3999999999743227</v>
      </c>
    </row>
    <row r="594" spans="6:10" x14ac:dyDescent="0.3">
      <c r="F594">
        <f t="shared" si="47"/>
        <v>588</v>
      </c>
      <c r="G594">
        <f t="shared" si="48"/>
        <v>0.1</v>
      </c>
      <c r="H594">
        <f t="shared" si="49"/>
        <v>58.800000000000566</v>
      </c>
      <c r="I594">
        <f t="shared" si="45"/>
        <v>0.80000000002384342</v>
      </c>
      <c r="J594">
        <f t="shared" si="46"/>
        <v>1.3999999999753134</v>
      </c>
    </row>
    <row r="595" spans="6:10" x14ac:dyDescent="0.3">
      <c r="F595">
        <f t="shared" si="47"/>
        <v>589</v>
      </c>
      <c r="G595">
        <f t="shared" si="48"/>
        <v>0.1</v>
      </c>
      <c r="H595">
        <f t="shared" si="49"/>
        <v>58.900000000000567</v>
      </c>
      <c r="I595">
        <f t="shared" si="45"/>
        <v>0.80000000002292337</v>
      </c>
      <c r="J595">
        <f t="shared" si="46"/>
        <v>1.399999999976266</v>
      </c>
    </row>
    <row r="596" spans="6:10" x14ac:dyDescent="0.3">
      <c r="F596">
        <f t="shared" si="47"/>
        <v>590</v>
      </c>
      <c r="G596">
        <f t="shared" si="48"/>
        <v>0.1</v>
      </c>
      <c r="H596">
        <f t="shared" si="49"/>
        <v>59.000000000000568</v>
      </c>
      <c r="I596">
        <f t="shared" si="45"/>
        <v>0.80000000002203886</v>
      </c>
      <c r="J596">
        <f t="shared" si="46"/>
        <v>1.3999999999771817</v>
      </c>
    </row>
    <row r="597" spans="6:10" x14ac:dyDescent="0.3">
      <c r="F597">
        <f t="shared" si="47"/>
        <v>591</v>
      </c>
      <c r="G597">
        <f t="shared" si="48"/>
        <v>0.1</v>
      </c>
      <c r="H597">
        <f t="shared" si="49"/>
        <v>59.10000000000057</v>
      </c>
      <c r="I597">
        <f t="shared" si="45"/>
        <v>0.80000000002118843</v>
      </c>
      <c r="J597">
        <f t="shared" si="46"/>
        <v>1.3999999999780621</v>
      </c>
    </row>
    <row r="598" spans="6:10" x14ac:dyDescent="0.3">
      <c r="F598">
        <f t="shared" si="47"/>
        <v>592</v>
      </c>
      <c r="G598">
        <f t="shared" si="48"/>
        <v>0.1</v>
      </c>
      <c r="H598">
        <f t="shared" si="49"/>
        <v>59.200000000000571</v>
      </c>
      <c r="I598">
        <f t="shared" si="45"/>
        <v>0.80000000002037086</v>
      </c>
      <c r="J598">
        <f t="shared" si="46"/>
        <v>1.3999999999789086</v>
      </c>
    </row>
    <row r="599" spans="6:10" x14ac:dyDescent="0.3">
      <c r="F599">
        <f t="shared" si="47"/>
        <v>593</v>
      </c>
      <c r="G599">
        <f t="shared" si="48"/>
        <v>0.1</v>
      </c>
      <c r="H599">
        <f t="shared" si="49"/>
        <v>59.300000000000573</v>
      </c>
      <c r="I599">
        <f t="shared" si="45"/>
        <v>0.80000000001958482</v>
      </c>
      <c r="J599">
        <f t="shared" si="46"/>
        <v>1.3999999999797224</v>
      </c>
    </row>
    <row r="600" spans="6:10" x14ac:dyDescent="0.3">
      <c r="F600">
        <f t="shared" si="47"/>
        <v>594</v>
      </c>
      <c r="G600">
        <f t="shared" si="48"/>
        <v>0.1</v>
      </c>
      <c r="H600">
        <f t="shared" si="49"/>
        <v>59.400000000000574</v>
      </c>
      <c r="I600">
        <f t="shared" si="45"/>
        <v>0.80000000001882909</v>
      </c>
      <c r="J600">
        <f t="shared" si="46"/>
        <v>1.3999999999805048</v>
      </c>
    </row>
    <row r="601" spans="6:10" x14ac:dyDescent="0.3">
      <c r="F601">
        <f t="shared" si="47"/>
        <v>595</v>
      </c>
      <c r="G601">
        <f t="shared" si="48"/>
        <v>0.1</v>
      </c>
      <c r="H601">
        <f t="shared" si="49"/>
        <v>59.500000000000576</v>
      </c>
      <c r="I601">
        <f t="shared" si="45"/>
        <v>0.80000000001810256</v>
      </c>
      <c r="J601">
        <f t="shared" si="46"/>
        <v>1.3999999999812571</v>
      </c>
    </row>
    <row r="602" spans="6:10" x14ac:dyDescent="0.3">
      <c r="F602">
        <f t="shared" si="47"/>
        <v>596</v>
      </c>
      <c r="G602">
        <f t="shared" si="48"/>
        <v>0.1</v>
      </c>
      <c r="H602">
        <f t="shared" si="49"/>
        <v>59.600000000000577</v>
      </c>
      <c r="I602">
        <f t="shared" si="45"/>
        <v>0.80000000001740412</v>
      </c>
      <c r="J602">
        <f t="shared" si="46"/>
        <v>1.3999999999819803</v>
      </c>
    </row>
    <row r="603" spans="6:10" x14ac:dyDescent="0.3">
      <c r="F603">
        <f t="shared" si="47"/>
        <v>597</v>
      </c>
      <c r="G603">
        <f t="shared" si="48"/>
        <v>0.1</v>
      </c>
      <c r="H603">
        <f t="shared" si="49"/>
        <v>59.700000000000578</v>
      </c>
      <c r="I603">
        <f t="shared" si="45"/>
        <v>0.80000000001673255</v>
      </c>
      <c r="J603">
        <f t="shared" si="46"/>
        <v>1.3999999999826755</v>
      </c>
    </row>
    <row r="604" spans="6:10" x14ac:dyDescent="0.3">
      <c r="F604">
        <f t="shared" si="47"/>
        <v>598</v>
      </c>
      <c r="G604">
        <f t="shared" si="48"/>
        <v>0.1</v>
      </c>
      <c r="H604">
        <f t="shared" si="49"/>
        <v>59.80000000000058</v>
      </c>
      <c r="I604">
        <f t="shared" si="45"/>
        <v>0.80000000001608695</v>
      </c>
      <c r="J604">
        <f t="shared" si="46"/>
        <v>1.3999999999833441</v>
      </c>
    </row>
    <row r="605" spans="6:10" x14ac:dyDescent="0.3">
      <c r="F605">
        <f t="shared" si="47"/>
        <v>599</v>
      </c>
      <c r="G605">
        <f t="shared" si="48"/>
        <v>0.1</v>
      </c>
      <c r="H605">
        <f t="shared" si="49"/>
        <v>59.900000000000581</v>
      </c>
      <c r="I605">
        <f t="shared" si="45"/>
        <v>0.80000000001546623</v>
      </c>
      <c r="J605">
        <f t="shared" si="46"/>
        <v>1.3999999999839869</v>
      </c>
    </row>
    <row r="606" spans="6:10" x14ac:dyDescent="0.3">
      <c r="F606">
        <f t="shared" si="47"/>
        <v>600</v>
      </c>
      <c r="G606">
        <f t="shared" si="48"/>
        <v>0.1</v>
      </c>
      <c r="H606">
        <f t="shared" si="49"/>
        <v>60.000000000000583</v>
      </c>
      <c r="I606">
        <f t="shared" si="45"/>
        <v>0.80000000001486948</v>
      </c>
      <c r="J606">
        <f t="shared" si="46"/>
        <v>1.3999999999846049</v>
      </c>
    </row>
    <row r="607" spans="6:10" x14ac:dyDescent="0.3">
      <c r="F607">
        <f t="shared" si="47"/>
        <v>601</v>
      </c>
      <c r="G607">
        <f t="shared" si="48"/>
        <v>0.1</v>
      </c>
      <c r="H607">
        <f t="shared" si="49"/>
        <v>60.100000000000584</v>
      </c>
      <c r="I607">
        <f t="shared" si="45"/>
        <v>0.80000000001429572</v>
      </c>
      <c r="J607">
        <f t="shared" si="46"/>
        <v>1.3999999999851989</v>
      </c>
    </row>
    <row r="608" spans="6:10" x14ac:dyDescent="0.3">
      <c r="F608">
        <f t="shared" si="47"/>
        <v>602</v>
      </c>
      <c r="G608">
        <f t="shared" si="48"/>
        <v>0.1</v>
      </c>
      <c r="H608">
        <f t="shared" si="49"/>
        <v>60.200000000000585</v>
      </c>
      <c r="I608">
        <f t="shared" si="45"/>
        <v>0.80000000001374416</v>
      </c>
      <c r="J608">
        <f t="shared" si="46"/>
        <v>1.39999999998577</v>
      </c>
    </row>
    <row r="609" spans="6:10" x14ac:dyDescent="0.3">
      <c r="F609">
        <f t="shared" si="47"/>
        <v>603</v>
      </c>
      <c r="G609">
        <f t="shared" si="48"/>
        <v>0.1</v>
      </c>
      <c r="H609">
        <f t="shared" si="49"/>
        <v>60.300000000000587</v>
      </c>
      <c r="I609">
        <f t="shared" si="45"/>
        <v>0.80000000001321381</v>
      </c>
      <c r="J609">
        <f t="shared" si="46"/>
        <v>1.3999999999863191</v>
      </c>
    </row>
    <row r="610" spans="6:10" x14ac:dyDescent="0.3">
      <c r="F610">
        <f t="shared" si="47"/>
        <v>604</v>
      </c>
      <c r="G610">
        <f t="shared" si="48"/>
        <v>0.1</v>
      </c>
      <c r="H610">
        <f t="shared" si="49"/>
        <v>60.400000000000588</v>
      </c>
      <c r="I610">
        <f t="shared" si="45"/>
        <v>0.80000000001270399</v>
      </c>
      <c r="J610">
        <f t="shared" si="46"/>
        <v>1.3999999999868469</v>
      </c>
    </row>
    <row r="611" spans="6:10" x14ac:dyDescent="0.3">
      <c r="F611">
        <f t="shared" si="47"/>
        <v>605</v>
      </c>
      <c r="G611">
        <f t="shared" si="48"/>
        <v>0.1</v>
      </c>
      <c r="H611">
        <f t="shared" si="49"/>
        <v>60.50000000000059</v>
      </c>
      <c r="I611">
        <f t="shared" si="45"/>
        <v>0.80000000001221383</v>
      </c>
      <c r="J611">
        <f t="shared" si="46"/>
        <v>1.3999999999873545</v>
      </c>
    </row>
    <row r="612" spans="6:10" x14ac:dyDescent="0.3">
      <c r="F612">
        <f t="shared" si="47"/>
        <v>606</v>
      </c>
      <c r="G612">
        <f t="shared" si="48"/>
        <v>0.1</v>
      </c>
      <c r="H612">
        <f t="shared" si="49"/>
        <v>60.600000000000591</v>
      </c>
      <c r="I612">
        <f t="shared" si="45"/>
        <v>0.80000000001174254</v>
      </c>
      <c r="J612">
        <f t="shared" si="46"/>
        <v>1.3999999999878423</v>
      </c>
    </row>
    <row r="613" spans="6:10" x14ac:dyDescent="0.3">
      <c r="F613">
        <f t="shared" si="47"/>
        <v>607</v>
      </c>
      <c r="G613">
        <f t="shared" si="48"/>
        <v>0.1</v>
      </c>
      <c r="H613">
        <f t="shared" si="49"/>
        <v>60.700000000000593</v>
      </c>
      <c r="I613">
        <f t="shared" si="45"/>
        <v>0.80000000001128946</v>
      </c>
      <c r="J613">
        <f t="shared" si="46"/>
        <v>1.3999999999883115</v>
      </c>
    </row>
    <row r="614" spans="6:10" x14ac:dyDescent="0.3">
      <c r="F614">
        <f t="shared" si="47"/>
        <v>608</v>
      </c>
      <c r="G614">
        <f t="shared" si="48"/>
        <v>0.1</v>
      </c>
      <c r="H614">
        <f t="shared" si="49"/>
        <v>60.800000000000594</v>
      </c>
      <c r="I614">
        <f t="shared" si="45"/>
        <v>0.80000000001085381</v>
      </c>
      <c r="J614">
        <f t="shared" si="46"/>
        <v>1.3999999999887625</v>
      </c>
    </row>
    <row r="615" spans="6:10" x14ac:dyDescent="0.3">
      <c r="F615">
        <f t="shared" si="47"/>
        <v>609</v>
      </c>
      <c r="G615">
        <f t="shared" si="48"/>
        <v>0.1</v>
      </c>
      <c r="H615">
        <f t="shared" si="49"/>
        <v>60.900000000000595</v>
      </c>
      <c r="I615">
        <f t="shared" si="45"/>
        <v>0.80000000001043503</v>
      </c>
      <c r="J615">
        <f t="shared" si="46"/>
        <v>1.3999999999891961</v>
      </c>
    </row>
    <row r="616" spans="6:10" x14ac:dyDescent="0.3">
      <c r="F616">
        <f t="shared" si="47"/>
        <v>610</v>
      </c>
      <c r="G616">
        <f t="shared" si="48"/>
        <v>0.1</v>
      </c>
      <c r="H616">
        <f t="shared" si="49"/>
        <v>61.000000000000597</v>
      </c>
      <c r="I616">
        <f t="shared" si="45"/>
        <v>0.80000000001003235</v>
      </c>
      <c r="J616">
        <f t="shared" si="46"/>
        <v>1.3999999999896129</v>
      </c>
    </row>
    <row r="617" spans="6:10" x14ac:dyDescent="0.3">
      <c r="F617">
        <f t="shared" si="47"/>
        <v>611</v>
      </c>
      <c r="G617">
        <f t="shared" si="48"/>
        <v>0.1</v>
      </c>
      <c r="H617">
        <f t="shared" si="49"/>
        <v>61.100000000000598</v>
      </c>
      <c r="I617">
        <f t="shared" si="45"/>
        <v>0.80000000000964522</v>
      </c>
      <c r="J617">
        <f t="shared" si="46"/>
        <v>1.3999999999900137</v>
      </c>
    </row>
    <row r="618" spans="6:10" x14ac:dyDescent="0.3">
      <c r="F618">
        <f t="shared" si="47"/>
        <v>612</v>
      </c>
      <c r="G618">
        <f t="shared" si="48"/>
        <v>0.1</v>
      </c>
      <c r="H618">
        <f t="shared" si="49"/>
        <v>61.2000000000006</v>
      </c>
      <c r="I618">
        <f t="shared" si="45"/>
        <v>0.80000000000927307</v>
      </c>
      <c r="J618">
        <f t="shared" si="46"/>
        <v>1.3999999999903989</v>
      </c>
    </row>
    <row r="619" spans="6:10" x14ac:dyDescent="0.3">
      <c r="F619">
        <f t="shared" si="47"/>
        <v>613</v>
      </c>
      <c r="G619">
        <f t="shared" si="48"/>
        <v>0.1</v>
      </c>
      <c r="H619">
        <f t="shared" si="49"/>
        <v>61.300000000000601</v>
      </c>
      <c r="I619">
        <f t="shared" si="45"/>
        <v>0.80000000000891525</v>
      </c>
      <c r="J619">
        <f t="shared" si="46"/>
        <v>1.3999999999907695</v>
      </c>
    </row>
    <row r="620" spans="6:10" x14ac:dyDescent="0.3">
      <c r="F620">
        <f t="shared" si="47"/>
        <v>614</v>
      </c>
      <c r="G620">
        <f t="shared" si="48"/>
        <v>0.1</v>
      </c>
      <c r="H620">
        <f t="shared" si="49"/>
        <v>61.400000000000603</v>
      </c>
      <c r="I620">
        <f t="shared" si="45"/>
        <v>0.8000000000085713</v>
      </c>
      <c r="J620">
        <f t="shared" si="46"/>
        <v>1.3999999999911257</v>
      </c>
    </row>
    <row r="621" spans="6:10" x14ac:dyDescent="0.3">
      <c r="F621">
        <f t="shared" si="47"/>
        <v>615</v>
      </c>
      <c r="G621">
        <f t="shared" si="48"/>
        <v>0.1</v>
      </c>
      <c r="H621">
        <f t="shared" si="49"/>
        <v>61.500000000000604</v>
      </c>
      <c r="I621">
        <f t="shared" si="45"/>
        <v>0.80000000000824056</v>
      </c>
      <c r="J621">
        <f t="shared" si="46"/>
        <v>1.3999999999914681</v>
      </c>
    </row>
    <row r="622" spans="6:10" x14ac:dyDescent="0.3">
      <c r="F622">
        <f t="shared" si="47"/>
        <v>616</v>
      </c>
      <c r="G622">
        <f t="shared" si="48"/>
        <v>0.1</v>
      </c>
      <c r="H622">
        <f t="shared" si="49"/>
        <v>61.600000000000605</v>
      </c>
      <c r="I622">
        <f t="shared" si="45"/>
        <v>0.8000000000079226</v>
      </c>
      <c r="J622">
        <f t="shared" si="46"/>
        <v>1.3999999999917974</v>
      </c>
    </row>
    <row r="623" spans="6:10" x14ac:dyDescent="0.3">
      <c r="F623">
        <f t="shared" si="47"/>
        <v>617</v>
      </c>
      <c r="G623">
        <f t="shared" si="48"/>
        <v>0.1</v>
      </c>
      <c r="H623">
        <f t="shared" si="49"/>
        <v>61.700000000000607</v>
      </c>
      <c r="I623">
        <f t="shared" si="45"/>
        <v>0.80000000000761684</v>
      </c>
      <c r="J623">
        <f t="shared" si="46"/>
        <v>1.3999999999921138</v>
      </c>
    </row>
    <row r="624" spans="6:10" x14ac:dyDescent="0.3">
      <c r="F624">
        <f t="shared" si="47"/>
        <v>618</v>
      </c>
      <c r="G624">
        <f t="shared" si="48"/>
        <v>0.1</v>
      </c>
      <c r="H624">
        <f t="shared" si="49"/>
        <v>61.800000000000608</v>
      </c>
      <c r="I624">
        <f t="shared" si="45"/>
        <v>0.80000000000732296</v>
      </c>
      <c r="J624">
        <f t="shared" si="46"/>
        <v>1.399999999992418</v>
      </c>
    </row>
    <row r="625" spans="6:10" x14ac:dyDescent="0.3">
      <c r="F625">
        <f t="shared" si="47"/>
        <v>619</v>
      </c>
      <c r="G625">
        <f t="shared" si="48"/>
        <v>0.1</v>
      </c>
      <c r="H625">
        <f t="shared" si="49"/>
        <v>61.90000000000061</v>
      </c>
      <c r="I625">
        <f t="shared" si="45"/>
        <v>0.80000000000704041</v>
      </c>
      <c r="J625">
        <f t="shared" si="46"/>
        <v>1.3999999999927106</v>
      </c>
    </row>
    <row r="626" spans="6:10" x14ac:dyDescent="0.3">
      <c r="F626">
        <f t="shared" si="47"/>
        <v>620</v>
      </c>
      <c r="G626">
        <f t="shared" si="48"/>
        <v>0.1</v>
      </c>
      <c r="H626">
        <f t="shared" si="49"/>
        <v>62.000000000000611</v>
      </c>
      <c r="I626">
        <f t="shared" si="45"/>
        <v>0.80000000000676874</v>
      </c>
      <c r="J626">
        <f t="shared" si="46"/>
        <v>1.399999999992992</v>
      </c>
    </row>
    <row r="627" spans="6:10" x14ac:dyDescent="0.3">
      <c r="F627">
        <f t="shared" si="47"/>
        <v>621</v>
      </c>
      <c r="G627">
        <f t="shared" si="48"/>
        <v>0.1</v>
      </c>
      <c r="H627">
        <f t="shared" si="49"/>
        <v>62.100000000000612</v>
      </c>
      <c r="I627">
        <f t="shared" si="45"/>
        <v>0.80000000000650762</v>
      </c>
      <c r="J627">
        <f t="shared" si="46"/>
        <v>1.3999999999932624</v>
      </c>
    </row>
    <row r="628" spans="6:10" x14ac:dyDescent="0.3">
      <c r="F628">
        <f t="shared" si="47"/>
        <v>622</v>
      </c>
      <c r="G628">
        <f t="shared" si="48"/>
        <v>0.1</v>
      </c>
      <c r="H628">
        <f t="shared" si="49"/>
        <v>62.200000000000614</v>
      </c>
      <c r="I628">
        <f t="shared" si="45"/>
        <v>0.80000000000625648</v>
      </c>
      <c r="J628">
        <f t="shared" si="46"/>
        <v>1.3999999999935224</v>
      </c>
    </row>
    <row r="629" spans="6:10" x14ac:dyDescent="0.3">
      <c r="F629">
        <f t="shared" si="47"/>
        <v>623</v>
      </c>
      <c r="G629">
        <f t="shared" si="48"/>
        <v>0.1</v>
      </c>
      <c r="H629">
        <f t="shared" si="49"/>
        <v>62.300000000000615</v>
      </c>
      <c r="I629">
        <f t="shared" si="45"/>
        <v>0.80000000000601512</v>
      </c>
      <c r="J629">
        <f t="shared" si="46"/>
        <v>1.3999999999937724</v>
      </c>
    </row>
    <row r="630" spans="6:10" x14ac:dyDescent="0.3">
      <c r="F630">
        <f t="shared" si="47"/>
        <v>624</v>
      </c>
      <c r="G630">
        <f t="shared" si="48"/>
        <v>0.1</v>
      </c>
      <c r="H630">
        <f t="shared" si="49"/>
        <v>62.400000000000617</v>
      </c>
      <c r="I630">
        <f t="shared" si="45"/>
        <v>0.80000000000578297</v>
      </c>
      <c r="J630">
        <f t="shared" si="46"/>
        <v>1.3999999999940127</v>
      </c>
    </row>
    <row r="631" spans="6:10" x14ac:dyDescent="0.3">
      <c r="F631">
        <f t="shared" si="47"/>
        <v>625</v>
      </c>
      <c r="G631">
        <f t="shared" si="48"/>
        <v>0.1</v>
      </c>
      <c r="H631">
        <f t="shared" si="49"/>
        <v>62.500000000000618</v>
      </c>
      <c r="I631">
        <f t="shared" si="45"/>
        <v>0.80000000000555982</v>
      </c>
      <c r="J631">
        <f t="shared" si="46"/>
        <v>1.3999999999942436</v>
      </c>
    </row>
    <row r="632" spans="6:10" x14ac:dyDescent="0.3">
      <c r="F632">
        <f t="shared" si="47"/>
        <v>626</v>
      </c>
      <c r="G632">
        <f t="shared" si="48"/>
        <v>0.1</v>
      </c>
      <c r="H632">
        <f t="shared" si="49"/>
        <v>62.60000000000062</v>
      </c>
      <c r="I632">
        <f t="shared" si="45"/>
        <v>0.80000000000534532</v>
      </c>
      <c r="J632">
        <f t="shared" si="46"/>
        <v>1.3999999999944657</v>
      </c>
    </row>
    <row r="633" spans="6:10" x14ac:dyDescent="0.3">
      <c r="F633">
        <f t="shared" si="47"/>
        <v>627</v>
      </c>
      <c r="G633">
        <f t="shared" si="48"/>
        <v>0.1</v>
      </c>
      <c r="H633">
        <f t="shared" si="49"/>
        <v>62.700000000000621</v>
      </c>
      <c r="I633">
        <f t="shared" si="45"/>
        <v>0.80000000000513904</v>
      </c>
      <c r="J633">
        <f t="shared" si="46"/>
        <v>1.3999999999946793</v>
      </c>
    </row>
    <row r="634" spans="6:10" x14ac:dyDescent="0.3">
      <c r="F634">
        <f t="shared" si="47"/>
        <v>628</v>
      </c>
      <c r="G634">
        <f t="shared" si="48"/>
        <v>0.1</v>
      </c>
      <c r="H634">
        <f t="shared" si="49"/>
        <v>62.800000000000622</v>
      </c>
      <c r="I634">
        <f t="shared" si="45"/>
        <v>0.80000000000494076</v>
      </c>
      <c r="J634">
        <f t="shared" si="46"/>
        <v>1.3999999999948847</v>
      </c>
    </row>
    <row r="635" spans="6:10" x14ac:dyDescent="0.3">
      <c r="F635">
        <f t="shared" si="47"/>
        <v>629</v>
      </c>
      <c r="G635">
        <f t="shared" si="48"/>
        <v>0.1</v>
      </c>
      <c r="H635">
        <f t="shared" si="49"/>
        <v>62.900000000000624</v>
      </c>
      <c r="I635">
        <f t="shared" si="45"/>
        <v>0.80000000000475013</v>
      </c>
      <c r="J635">
        <f t="shared" si="46"/>
        <v>1.3999999999950821</v>
      </c>
    </row>
    <row r="636" spans="6:10" x14ac:dyDescent="0.3">
      <c r="F636">
        <f t="shared" si="47"/>
        <v>630</v>
      </c>
      <c r="G636">
        <f t="shared" si="48"/>
        <v>0.1</v>
      </c>
      <c r="H636">
        <f t="shared" si="49"/>
        <v>63.000000000000625</v>
      </c>
      <c r="I636">
        <f t="shared" si="45"/>
        <v>0.80000000000456684</v>
      </c>
      <c r="J636">
        <f t="shared" si="46"/>
        <v>1.3999999999952719</v>
      </c>
    </row>
    <row r="637" spans="6:10" x14ac:dyDescent="0.3">
      <c r="F637">
        <f t="shared" si="47"/>
        <v>631</v>
      </c>
      <c r="G637">
        <f t="shared" si="48"/>
        <v>0.1</v>
      </c>
      <c r="H637">
        <f t="shared" si="49"/>
        <v>63.100000000000627</v>
      </c>
      <c r="I637">
        <f t="shared" si="45"/>
        <v>0.80000000000439064</v>
      </c>
      <c r="J637">
        <f t="shared" si="46"/>
        <v>1.3999999999954544</v>
      </c>
    </row>
    <row r="638" spans="6:10" x14ac:dyDescent="0.3">
      <c r="F638">
        <f t="shared" si="47"/>
        <v>632</v>
      </c>
      <c r="G638">
        <f t="shared" si="48"/>
        <v>0.1</v>
      </c>
      <c r="H638">
        <f t="shared" si="49"/>
        <v>63.200000000000628</v>
      </c>
      <c r="I638">
        <f t="shared" si="45"/>
        <v>0.80000000000422122</v>
      </c>
      <c r="J638">
        <f t="shared" si="46"/>
        <v>1.3999999999956299</v>
      </c>
    </row>
    <row r="639" spans="6:10" x14ac:dyDescent="0.3">
      <c r="F639">
        <f t="shared" si="47"/>
        <v>633</v>
      </c>
      <c r="G639">
        <f t="shared" si="48"/>
        <v>0.1</v>
      </c>
      <c r="H639">
        <f t="shared" si="49"/>
        <v>63.30000000000063</v>
      </c>
      <c r="I639">
        <f t="shared" si="45"/>
        <v>0.80000000000405835</v>
      </c>
      <c r="J639">
        <f t="shared" si="46"/>
        <v>1.3999999999957984</v>
      </c>
    </row>
    <row r="640" spans="6:10" x14ac:dyDescent="0.3">
      <c r="F640">
        <f t="shared" si="47"/>
        <v>634</v>
      </c>
      <c r="G640">
        <f t="shared" si="48"/>
        <v>0.1</v>
      </c>
      <c r="H640">
        <f t="shared" si="49"/>
        <v>63.400000000000631</v>
      </c>
      <c r="I640">
        <f t="shared" si="45"/>
        <v>0.8000000000039017</v>
      </c>
      <c r="J640">
        <f t="shared" si="46"/>
        <v>1.3999999999959605</v>
      </c>
    </row>
    <row r="641" spans="6:10" x14ac:dyDescent="0.3">
      <c r="F641">
        <f t="shared" si="47"/>
        <v>635</v>
      </c>
      <c r="G641">
        <f t="shared" si="48"/>
        <v>0.1</v>
      </c>
      <c r="H641">
        <f t="shared" si="49"/>
        <v>63.500000000000632</v>
      </c>
      <c r="I641">
        <f t="shared" si="45"/>
        <v>0.80000000000375115</v>
      </c>
      <c r="J641">
        <f t="shared" si="46"/>
        <v>1.3999999999961164</v>
      </c>
    </row>
    <row r="642" spans="6:10" x14ac:dyDescent="0.3">
      <c r="F642">
        <f t="shared" si="47"/>
        <v>636</v>
      </c>
      <c r="G642">
        <f t="shared" si="48"/>
        <v>0.1</v>
      </c>
      <c r="H642">
        <f t="shared" si="49"/>
        <v>63.600000000000634</v>
      </c>
      <c r="I642">
        <f t="shared" si="45"/>
        <v>0.80000000000360638</v>
      </c>
      <c r="J642">
        <f t="shared" si="46"/>
        <v>1.3999999999962662</v>
      </c>
    </row>
    <row r="643" spans="6:10" x14ac:dyDescent="0.3">
      <c r="F643">
        <f t="shared" si="47"/>
        <v>637</v>
      </c>
      <c r="G643">
        <f t="shared" si="48"/>
        <v>0.1</v>
      </c>
      <c r="H643">
        <f t="shared" si="49"/>
        <v>63.700000000000635</v>
      </c>
      <c r="I643">
        <f t="shared" si="45"/>
        <v>0.80000000000346727</v>
      </c>
      <c r="J643">
        <f t="shared" si="46"/>
        <v>1.3999999999964103</v>
      </c>
    </row>
    <row r="644" spans="6:10" x14ac:dyDescent="0.3">
      <c r="F644">
        <f t="shared" si="47"/>
        <v>638</v>
      </c>
      <c r="G644">
        <f t="shared" si="48"/>
        <v>0.1</v>
      </c>
      <c r="H644">
        <f t="shared" si="49"/>
        <v>63.800000000000637</v>
      </c>
      <c r="I644">
        <f t="shared" si="45"/>
        <v>0.80000000000333349</v>
      </c>
      <c r="J644">
        <f t="shared" si="46"/>
        <v>1.3999999999965489</v>
      </c>
    </row>
    <row r="645" spans="6:10" x14ac:dyDescent="0.3">
      <c r="F645">
        <f t="shared" si="47"/>
        <v>639</v>
      </c>
      <c r="G645">
        <f t="shared" si="48"/>
        <v>0.1</v>
      </c>
      <c r="H645">
        <f t="shared" si="49"/>
        <v>63.900000000000638</v>
      </c>
      <c r="I645">
        <f t="shared" si="45"/>
        <v>0.80000000000320481</v>
      </c>
      <c r="J645">
        <f t="shared" si="46"/>
        <v>1.3999999999966821</v>
      </c>
    </row>
    <row r="646" spans="6:10" x14ac:dyDescent="0.3">
      <c r="F646">
        <f t="shared" si="47"/>
        <v>640</v>
      </c>
      <c r="G646">
        <f t="shared" si="48"/>
        <v>0.1</v>
      </c>
      <c r="H646">
        <f t="shared" si="49"/>
        <v>64.000000000000639</v>
      </c>
      <c r="I646">
        <f t="shared" si="45"/>
        <v>0.80000000000308114</v>
      </c>
      <c r="J646">
        <f t="shared" si="46"/>
        <v>1.3999999999968102</v>
      </c>
    </row>
    <row r="647" spans="6:10" x14ac:dyDescent="0.3">
      <c r="F647">
        <f t="shared" si="47"/>
        <v>641</v>
      </c>
      <c r="G647">
        <f t="shared" si="48"/>
        <v>0.1</v>
      </c>
      <c r="H647">
        <f t="shared" si="49"/>
        <v>64.100000000000634</v>
      </c>
      <c r="I647">
        <f t="shared" ref="I647:I710" si="50">I646*($D$6-$D$7*I646-$D$8*J646)*G646+I646</f>
        <v>0.80000000000296223</v>
      </c>
      <c r="J647">
        <f t="shared" ref="J647:J710" si="51">J646*($D$10-$D$11*I646-$D$12*J646)*G646+J646</f>
        <v>1.3999999999969333</v>
      </c>
    </row>
    <row r="648" spans="6:10" x14ac:dyDescent="0.3">
      <c r="F648">
        <f t="shared" ref="F648:F711" si="52">F647+1</f>
        <v>642</v>
      </c>
      <c r="G648">
        <f t="shared" ref="G648:G711" si="53">G647</f>
        <v>0.1</v>
      </c>
      <c r="H648">
        <f t="shared" ref="H648:H711" si="54">H647+G648</f>
        <v>64.200000000000628</v>
      </c>
      <c r="I648">
        <f t="shared" si="50"/>
        <v>0.80000000000284788</v>
      </c>
      <c r="J648">
        <f t="shared" si="51"/>
        <v>1.3999999999970516</v>
      </c>
    </row>
    <row r="649" spans="6:10" x14ac:dyDescent="0.3">
      <c r="F649">
        <f t="shared" si="52"/>
        <v>643</v>
      </c>
      <c r="G649">
        <f t="shared" si="53"/>
        <v>0.1</v>
      </c>
      <c r="H649">
        <f t="shared" si="54"/>
        <v>64.300000000000622</v>
      </c>
      <c r="I649">
        <f t="shared" si="50"/>
        <v>0.80000000000273797</v>
      </c>
      <c r="J649">
        <f t="shared" si="51"/>
        <v>1.3999999999971653</v>
      </c>
    </row>
    <row r="650" spans="6:10" x14ac:dyDescent="0.3">
      <c r="F650">
        <f t="shared" si="52"/>
        <v>644</v>
      </c>
      <c r="G650">
        <f t="shared" si="53"/>
        <v>0.1</v>
      </c>
      <c r="H650">
        <f t="shared" si="54"/>
        <v>64.400000000000617</v>
      </c>
      <c r="I650">
        <f t="shared" si="50"/>
        <v>0.80000000000263227</v>
      </c>
      <c r="J650">
        <f t="shared" si="51"/>
        <v>1.3999999999972748</v>
      </c>
    </row>
    <row r="651" spans="6:10" x14ac:dyDescent="0.3">
      <c r="F651">
        <f t="shared" si="52"/>
        <v>645</v>
      </c>
      <c r="G651">
        <f t="shared" si="53"/>
        <v>0.1</v>
      </c>
      <c r="H651">
        <f t="shared" si="54"/>
        <v>64.500000000000611</v>
      </c>
      <c r="I651">
        <f t="shared" si="50"/>
        <v>0.80000000000253069</v>
      </c>
      <c r="J651">
        <f t="shared" si="51"/>
        <v>1.39999999999738</v>
      </c>
    </row>
    <row r="652" spans="6:10" x14ac:dyDescent="0.3">
      <c r="F652">
        <f t="shared" si="52"/>
        <v>646</v>
      </c>
      <c r="G652">
        <f t="shared" si="53"/>
        <v>0.1</v>
      </c>
      <c r="H652">
        <f t="shared" si="54"/>
        <v>64.600000000000605</v>
      </c>
      <c r="I652">
        <f t="shared" si="50"/>
        <v>0.80000000000243299</v>
      </c>
      <c r="J652">
        <f t="shared" si="51"/>
        <v>1.399999999997481</v>
      </c>
    </row>
    <row r="653" spans="6:10" x14ac:dyDescent="0.3">
      <c r="F653">
        <f t="shared" si="52"/>
        <v>647</v>
      </c>
      <c r="G653">
        <f t="shared" si="53"/>
        <v>0.1</v>
      </c>
      <c r="H653">
        <f t="shared" si="54"/>
        <v>64.7000000000006</v>
      </c>
      <c r="I653">
        <f t="shared" si="50"/>
        <v>0.80000000000233906</v>
      </c>
      <c r="J653">
        <f t="shared" si="51"/>
        <v>1.3999999999975783</v>
      </c>
    </row>
    <row r="654" spans="6:10" x14ac:dyDescent="0.3">
      <c r="F654">
        <f t="shared" si="52"/>
        <v>648</v>
      </c>
      <c r="G654">
        <f t="shared" si="53"/>
        <v>0.1</v>
      </c>
      <c r="H654">
        <f t="shared" si="54"/>
        <v>64.800000000000594</v>
      </c>
      <c r="I654">
        <f t="shared" si="50"/>
        <v>0.8000000000022488</v>
      </c>
      <c r="J654">
        <f t="shared" si="51"/>
        <v>1.3999999999976718</v>
      </c>
    </row>
    <row r="655" spans="6:10" x14ac:dyDescent="0.3">
      <c r="F655">
        <f t="shared" si="52"/>
        <v>649</v>
      </c>
      <c r="G655">
        <f t="shared" si="53"/>
        <v>0.1</v>
      </c>
      <c r="H655">
        <f t="shared" si="54"/>
        <v>64.900000000000588</v>
      </c>
      <c r="I655">
        <f t="shared" si="50"/>
        <v>0.80000000000216198</v>
      </c>
      <c r="J655">
        <f t="shared" si="51"/>
        <v>1.3999999999977615</v>
      </c>
    </row>
    <row r="656" spans="6:10" x14ac:dyDescent="0.3">
      <c r="F656">
        <f t="shared" si="52"/>
        <v>650</v>
      </c>
      <c r="G656">
        <f t="shared" si="53"/>
        <v>0.1</v>
      </c>
      <c r="H656">
        <f t="shared" si="54"/>
        <v>65.000000000000583</v>
      </c>
      <c r="I656">
        <f t="shared" si="50"/>
        <v>0.8000000000020786</v>
      </c>
      <c r="J656">
        <f t="shared" si="51"/>
        <v>1.3999999999978479</v>
      </c>
    </row>
    <row r="657" spans="6:10" x14ac:dyDescent="0.3">
      <c r="F657">
        <f t="shared" si="52"/>
        <v>651</v>
      </c>
      <c r="G657">
        <f t="shared" si="53"/>
        <v>0.1</v>
      </c>
      <c r="H657">
        <f t="shared" si="54"/>
        <v>65.100000000000577</v>
      </c>
      <c r="I657">
        <f t="shared" si="50"/>
        <v>0.80000000000199845</v>
      </c>
      <c r="J657">
        <f t="shared" si="51"/>
        <v>1.3999999999979309</v>
      </c>
    </row>
    <row r="658" spans="6:10" x14ac:dyDescent="0.3">
      <c r="F658">
        <f t="shared" si="52"/>
        <v>652</v>
      </c>
      <c r="G658">
        <f t="shared" si="53"/>
        <v>0.1</v>
      </c>
      <c r="H658">
        <f t="shared" si="54"/>
        <v>65.200000000000571</v>
      </c>
      <c r="I658">
        <f t="shared" si="50"/>
        <v>0.80000000000192129</v>
      </c>
      <c r="J658">
        <f t="shared" si="51"/>
        <v>1.3999999999980108</v>
      </c>
    </row>
    <row r="659" spans="6:10" x14ac:dyDescent="0.3">
      <c r="F659">
        <f t="shared" si="52"/>
        <v>653</v>
      </c>
      <c r="G659">
        <f t="shared" si="53"/>
        <v>0.1</v>
      </c>
      <c r="H659">
        <f t="shared" si="54"/>
        <v>65.300000000000566</v>
      </c>
      <c r="I659">
        <f t="shared" si="50"/>
        <v>0.80000000000184712</v>
      </c>
      <c r="J659">
        <f t="shared" si="51"/>
        <v>1.3999999999980877</v>
      </c>
    </row>
    <row r="660" spans="6:10" x14ac:dyDescent="0.3">
      <c r="F660">
        <f t="shared" si="52"/>
        <v>654</v>
      </c>
      <c r="G660">
        <f t="shared" si="53"/>
        <v>0.1</v>
      </c>
      <c r="H660">
        <f t="shared" si="54"/>
        <v>65.40000000000056</v>
      </c>
      <c r="I660">
        <f t="shared" si="50"/>
        <v>0.80000000000177585</v>
      </c>
      <c r="J660">
        <f t="shared" si="51"/>
        <v>1.3999999999981614</v>
      </c>
    </row>
    <row r="661" spans="6:10" x14ac:dyDescent="0.3">
      <c r="F661">
        <f t="shared" si="52"/>
        <v>655</v>
      </c>
      <c r="G661">
        <f t="shared" si="53"/>
        <v>0.1</v>
      </c>
      <c r="H661">
        <f t="shared" si="54"/>
        <v>65.500000000000554</v>
      </c>
      <c r="I661">
        <f t="shared" si="50"/>
        <v>0.80000000000170735</v>
      </c>
      <c r="J661">
        <f t="shared" si="51"/>
        <v>1.3999999999982322</v>
      </c>
    </row>
    <row r="662" spans="6:10" x14ac:dyDescent="0.3">
      <c r="F662">
        <f t="shared" si="52"/>
        <v>656</v>
      </c>
      <c r="G662">
        <f t="shared" si="53"/>
        <v>0.1</v>
      </c>
      <c r="H662">
        <f t="shared" si="54"/>
        <v>65.600000000000549</v>
      </c>
      <c r="I662">
        <f t="shared" si="50"/>
        <v>0.80000000000164151</v>
      </c>
      <c r="J662">
        <f t="shared" si="51"/>
        <v>1.3999999999983004</v>
      </c>
    </row>
    <row r="663" spans="6:10" x14ac:dyDescent="0.3">
      <c r="F663">
        <f t="shared" si="52"/>
        <v>657</v>
      </c>
      <c r="G663">
        <f t="shared" si="53"/>
        <v>0.1</v>
      </c>
      <c r="H663">
        <f t="shared" si="54"/>
        <v>65.700000000000543</v>
      </c>
      <c r="I663">
        <f t="shared" si="50"/>
        <v>0.80000000000157823</v>
      </c>
      <c r="J663">
        <f t="shared" si="51"/>
        <v>1.3999999999983659</v>
      </c>
    </row>
    <row r="664" spans="6:10" x14ac:dyDescent="0.3">
      <c r="F664">
        <f t="shared" si="52"/>
        <v>658</v>
      </c>
      <c r="G664">
        <f t="shared" si="53"/>
        <v>0.1</v>
      </c>
      <c r="H664">
        <f t="shared" si="54"/>
        <v>65.800000000000537</v>
      </c>
      <c r="I664">
        <f t="shared" si="50"/>
        <v>0.80000000000151739</v>
      </c>
      <c r="J664">
        <f t="shared" si="51"/>
        <v>1.3999999999984289</v>
      </c>
    </row>
    <row r="665" spans="6:10" x14ac:dyDescent="0.3">
      <c r="F665">
        <f t="shared" si="52"/>
        <v>659</v>
      </c>
      <c r="G665">
        <f t="shared" si="53"/>
        <v>0.1</v>
      </c>
      <c r="H665">
        <f t="shared" si="54"/>
        <v>65.900000000000531</v>
      </c>
      <c r="I665">
        <f t="shared" si="50"/>
        <v>0.80000000000145888</v>
      </c>
      <c r="J665">
        <f t="shared" si="51"/>
        <v>1.3999999999984896</v>
      </c>
    </row>
    <row r="666" spans="6:10" x14ac:dyDescent="0.3">
      <c r="F666">
        <f t="shared" si="52"/>
        <v>660</v>
      </c>
      <c r="G666">
        <f t="shared" si="53"/>
        <v>0.1</v>
      </c>
      <c r="H666">
        <f t="shared" si="54"/>
        <v>66.000000000000526</v>
      </c>
      <c r="I666">
        <f t="shared" si="50"/>
        <v>0.80000000000140259</v>
      </c>
      <c r="J666">
        <f t="shared" si="51"/>
        <v>1.3999999999985477</v>
      </c>
    </row>
    <row r="667" spans="6:10" x14ac:dyDescent="0.3">
      <c r="F667">
        <f t="shared" si="52"/>
        <v>661</v>
      </c>
      <c r="G667">
        <f t="shared" si="53"/>
        <v>0.1</v>
      </c>
      <c r="H667">
        <f t="shared" si="54"/>
        <v>66.10000000000052</v>
      </c>
      <c r="I667">
        <f t="shared" si="50"/>
        <v>0.80000000000134852</v>
      </c>
      <c r="J667">
        <f t="shared" si="51"/>
        <v>1.3999999999986037</v>
      </c>
    </row>
    <row r="668" spans="6:10" x14ac:dyDescent="0.3">
      <c r="F668">
        <f t="shared" si="52"/>
        <v>662</v>
      </c>
      <c r="G668">
        <f t="shared" si="53"/>
        <v>0.1</v>
      </c>
      <c r="H668">
        <f t="shared" si="54"/>
        <v>66.200000000000514</v>
      </c>
      <c r="I668">
        <f t="shared" si="50"/>
        <v>0.80000000000129645</v>
      </c>
      <c r="J668">
        <f t="shared" si="51"/>
        <v>1.3999999999986577</v>
      </c>
    </row>
    <row r="669" spans="6:10" x14ac:dyDescent="0.3">
      <c r="F669">
        <f t="shared" si="52"/>
        <v>663</v>
      </c>
      <c r="G669">
        <f t="shared" si="53"/>
        <v>0.1</v>
      </c>
      <c r="H669">
        <f t="shared" si="54"/>
        <v>66.300000000000509</v>
      </c>
      <c r="I669">
        <f t="shared" si="50"/>
        <v>0.80000000000124638</v>
      </c>
      <c r="J669">
        <f t="shared" si="51"/>
        <v>1.3999999999987094</v>
      </c>
    </row>
    <row r="670" spans="6:10" x14ac:dyDescent="0.3">
      <c r="F670">
        <f t="shared" si="52"/>
        <v>664</v>
      </c>
      <c r="G670">
        <f t="shared" si="53"/>
        <v>0.1</v>
      </c>
      <c r="H670">
        <f t="shared" si="54"/>
        <v>66.400000000000503</v>
      </c>
      <c r="I670">
        <f t="shared" si="50"/>
        <v>0.80000000000119831</v>
      </c>
      <c r="J670">
        <f t="shared" si="51"/>
        <v>1.3999999999987591</v>
      </c>
    </row>
    <row r="671" spans="6:10" x14ac:dyDescent="0.3">
      <c r="F671">
        <f t="shared" si="52"/>
        <v>665</v>
      </c>
      <c r="G671">
        <f t="shared" si="53"/>
        <v>0.1</v>
      </c>
      <c r="H671">
        <f t="shared" si="54"/>
        <v>66.500000000000497</v>
      </c>
      <c r="I671">
        <f t="shared" si="50"/>
        <v>0.80000000000115212</v>
      </c>
      <c r="J671">
        <f t="shared" si="51"/>
        <v>1.3999999999988071</v>
      </c>
    </row>
    <row r="672" spans="6:10" x14ac:dyDescent="0.3">
      <c r="F672">
        <f t="shared" si="52"/>
        <v>666</v>
      </c>
      <c r="G672">
        <f t="shared" si="53"/>
        <v>0.1</v>
      </c>
      <c r="H672">
        <f t="shared" si="54"/>
        <v>66.600000000000492</v>
      </c>
      <c r="I672">
        <f t="shared" si="50"/>
        <v>0.80000000000110771</v>
      </c>
      <c r="J672">
        <f t="shared" si="51"/>
        <v>1.3999999999988531</v>
      </c>
    </row>
    <row r="673" spans="6:10" x14ac:dyDescent="0.3">
      <c r="F673">
        <f t="shared" si="52"/>
        <v>667</v>
      </c>
      <c r="G673">
        <f t="shared" si="53"/>
        <v>0.1</v>
      </c>
      <c r="H673">
        <f t="shared" si="54"/>
        <v>66.700000000000486</v>
      </c>
      <c r="I673">
        <f t="shared" si="50"/>
        <v>0.80000000000106497</v>
      </c>
      <c r="J673">
        <f t="shared" si="51"/>
        <v>1.3999999999988972</v>
      </c>
    </row>
    <row r="674" spans="6:10" x14ac:dyDescent="0.3">
      <c r="F674">
        <f t="shared" si="52"/>
        <v>668</v>
      </c>
      <c r="G674">
        <f t="shared" si="53"/>
        <v>0.1</v>
      </c>
      <c r="H674">
        <f t="shared" si="54"/>
        <v>66.80000000000048</v>
      </c>
      <c r="I674">
        <f t="shared" si="50"/>
        <v>0.80000000000102389</v>
      </c>
      <c r="J674">
        <f t="shared" si="51"/>
        <v>1.3999999999989399</v>
      </c>
    </row>
    <row r="675" spans="6:10" x14ac:dyDescent="0.3">
      <c r="F675">
        <f t="shared" si="52"/>
        <v>669</v>
      </c>
      <c r="G675">
        <f t="shared" si="53"/>
        <v>0.1</v>
      </c>
      <c r="H675">
        <f t="shared" si="54"/>
        <v>66.900000000000475</v>
      </c>
      <c r="I675">
        <f t="shared" si="50"/>
        <v>0.80000000000098437</v>
      </c>
      <c r="J675">
        <f t="shared" si="51"/>
        <v>1.3999999999989807</v>
      </c>
    </row>
    <row r="676" spans="6:10" x14ac:dyDescent="0.3">
      <c r="F676">
        <f t="shared" si="52"/>
        <v>670</v>
      </c>
      <c r="G676">
        <f t="shared" si="53"/>
        <v>0.1</v>
      </c>
      <c r="H676">
        <f t="shared" si="54"/>
        <v>67.000000000000469</v>
      </c>
      <c r="I676">
        <f t="shared" si="50"/>
        <v>0.8000000000009464</v>
      </c>
      <c r="J676">
        <f t="shared" si="51"/>
        <v>1.39999999999902</v>
      </c>
    </row>
    <row r="677" spans="6:10" x14ac:dyDescent="0.3">
      <c r="F677">
        <f t="shared" si="52"/>
        <v>671</v>
      </c>
      <c r="G677">
        <f t="shared" si="53"/>
        <v>0.1</v>
      </c>
      <c r="H677">
        <f t="shared" si="54"/>
        <v>67.100000000000463</v>
      </c>
      <c r="I677">
        <f t="shared" si="50"/>
        <v>0.80000000000090987</v>
      </c>
      <c r="J677">
        <f t="shared" si="51"/>
        <v>1.3999999999990578</v>
      </c>
    </row>
    <row r="678" spans="6:10" x14ac:dyDescent="0.3">
      <c r="F678">
        <f t="shared" si="52"/>
        <v>672</v>
      </c>
      <c r="G678">
        <f t="shared" si="53"/>
        <v>0.1</v>
      </c>
      <c r="H678">
        <f t="shared" si="54"/>
        <v>67.200000000000458</v>
      </c>
      <c r="I678">
        <f t="shared" si="50"/>
        <v>0.80000000000087479</v>
      </c>
      <c r="J678">
        <f t="shared" si="51"/>
        <v>1.3999999999990942</v>
      </c>
    </row>
    <row r="679" spans="6:10" x14ac:dyDescent="0.3">
      <c r="F679">
        <f t="shared" si="52"/>
        <v>673</v>
      </c>
      <c r="G679">
        <f t="shared" si="53"/>
        <v>0.1</v>
      </c>
      <c r="H679">
        <f t="shared" si="54"/>
        <v>67.300000000000452</v>
      </c>
      <c r="I679">
        <f t="shared" si="50"/>
        <v>0.80000000000084104</v>
      </c>
      <c r="J679">
        <f t="shared" si="51"/>
        <v>1.3999999999991291</v>
      </c>
    </row>
    <row r="680" spans="6:10" x14ac:dyDescent="0.3">
      <c r="F680">
        <f t="shared" si="52"/>
        <v>674</v>
      </c>
      <c r="G680">
        <f t="shared" si="53"/>
        <v>0.1</v>
      </c>
      <c r="H680">
        <f t="shared" si="54"/>
        <v>67.400000000000446</v>
      </c>
      <c r="I680">
        <f t="shared" si="50"/>
        <v>0.80000000000080862</v>
      </c>
      <c r="J680">
        <f t="shared" si="51"/>
        <v>1.3999999999991626</v>
      </c>
    </row>
    <row r="681" spans="6:10" x14ac:dyDescent="0.3">
      <c r="F681">
        <f t="shared" si="52"/>
        <v>675</v>
      </c>
      <c r="G681">
        <f t="shared" si="53"/>
        <v>0.1</v>
      </c>
      <c r="H681">
        <f t="shared" si="54"/>
        <v>67.500000000000441</v>
      </c>
      <c r="I681">
        <f t="shared" si="50"/>
        <v>0.80000000000077742</v>
      </c>
      <c r="J681">
        <f t="shared" si="51"/>
        <v>1.399999999999195</v>
      </c>
    </row>
    <row r="682" spans="6:10" x14ac:dyDescent="0.3">
      <c r="F682">
        <f t="shared" si="52"/>
        <v>676</v>
      </c>
      <c r="G682">
        <f t="shared" si="53"/>
        <v>0.1</v>
      </c>
      <c r="H682">
        <f t="shared" si="54"/>
        <v>67.600000000000435</v>
      </c>
      <c r="I682">
        <f t="shared" si="50"/>
        <v>0.80000000000074745</v>
      </c>
      <c r="J682">
        <f t="shared" si="51"/>
        <v>1.3999999999992261</v>
      </c>
    </row>
    <row r="683" spans="6:10" x14ac:dyDescent="0.3">
      <c r="F683">
        <f t="shared" si="52"/>
        <v>677</v>
      </c>
      <c r="G683">
        <f t="shared" si="53"/>
        <v>0.1</v>
      </c>
      <c r="H683">
        <f t="shared" si="54"/>
        <v>67.700000000000429</v>
      </c>
      <c r="I683">
        <f t="shared" si="50"/>
        <v>0.80000000000071858</v>
      </c>
      <c r="J683">
        <f t="shared" si="51"/>
        <v>1.3999999999992561</v>
      </c>
    </row>
    <row r="684" spans="6:10" x14ac:dyDescent="0.3">
      <c r="F684">
        <f t="shared" si="52"/>
        <v>678</v>
      </c>
      <c r="G684">
        <f t="shared" si="53"/>
        <v>0.1</v>
      </c>
      <c r="H684">
        <f t="shared" si="54"/>
        <v>67.800000000000423</v>
      </c>
      <c r="I684">
        <f t="shared" si="50"/>
        <v>0.80000000000069083</v>
      </c>
      <c r="J684">
        <f t="shared" si="51"/>
        <v>1.3999999999992847</v>
      </c>
    </row>
    <row r="685" spans="6:10" x14ac:dyDescent="0.3">
      <c r="F685">
        <f t="shared" si="52"/>
        <v>679</v>
      </c>
      <c r="G685">
        <f t="shared" si="53"/>
        <v>0.1</v>
      </c>
      <c r="H685">
        <f t="shared" si="54"/>
        <v>67.900000000000418</v>
      </c>
      <c r="I685">
        <f t="shared" si="50"/>
        <v>0.80000000000066418</v>
      </c>
      <c r="J685">
        <f t="shared" si="51"/>
        <v>1.3999999999993122</v>
      </c>
    </row>
    <row r="686" spans="6:10" x14ac:dyDescent="0.3">
      <c r="F686">
        <f t="shared" si="52"/>
        <v>680</v>
      </c>
      <c r="G686">
        <f t="shared" si="53"/>
        <v>0.1</v>
      </c>
      <c r="H686">
        <f t="shared" si="54"/>
        <v>68.000000000000412</v>
      </c>
      <c r="I686">
        <f t="shared" si="50"/>
        <v>0.80000000000063853</v>
      </c>
      <c r="J686">
        <f t="shared" si="51"/>
        <v>1.3999999999993389</v>
      </c>
    </row>
    <row r="687" spans="6:10" x14ac:dyDescent="0.3">
      <c r="F687">
        <f t="shared" si="52"/>
        <v>681</v>
      </c>
      <c r="G687">
        <f t="shared" si="53"/>
        <v>0.1</v>
      </c>
      <c r="H687">
        <f t="shared" si="54"/>
        <v>68.100000000000406</v>
      </c>
      <c r="I687">
        <f t="shared" si="50"/>
        <v>0.80000000000061389</v>
      </c>
      <c r="J687">
        <f t="shared" si="51"/>
        <v>1.3999999999993644</v>
      </c>
    </row>
    <row r="688" spans="6:10" x14ac:dyDescent="0.3">
      <c r="F688">
        <f t="shared" si="52"/>
        <v>682</v>
      </c>
      <c r="G688">
        <f t="shared" si="53"/>
        <v>0.1</v>
      </c>
      <c r="H688">
        <f t="shared" si="54"/>
        <v>68.200000000000401</v>
      </c>
      <c r="I688">
        <f t="shared" si="50"/>
        <v>0.80000000000059024</v>
      </c>
      <c r="J688">
        <f t="shared" si="51"/>
        <v>1.3999999999993888</v>
      </c>
    </row>
    <row r="689" spans="6:10" x14ac:dyDescent="0.3">
      <c r="F689">
        <f t="shared" si="52"/>
        <v>683</v>
      </c>
      <c r="G689">
        <f t="shared" si="53"/>
        <v>0.1</v>
      </c>
      <c r="H689">
        <f t="shared" si="54"/>
        <v>68.300000000000395</v>
      </c>
      <c r="I689">
        <f t="shared" si="50"/>
        <v>0.80000000000056748</v>
      </c>
      <c r="J689">
        <f t="shared" si="51"/>
        <v>1.3999999999994124</v>
      </c>
    </row>
    <row r="690" spans="6:10" x14ac:dyDescent="0.3">
      <c r="F690">
        <f t="shared" si="52"/>
        <v>684</v>
      </c>
      <c r="G690">
        <f t="shared" si="53"/>
        <v>0.1</v>
      </c>
      <c r="H690">
        <f t="shared" si="54"/>
        <v>68.400000000000389</v>
      </c>
      <c r="I690">
        <f t="shared" si="50"/>
        <v>0.80000000000054561</v>
      </c>
      <c r="J690">
        <f t="shared" si="51"/>
        <v>1.399999999999435</v>
      </c>
    </row>
    <row r="691" spans="6:10" x14ac:dyDescent="0.3">
      <c r="F691">
        <f t="shared" si="52"/>
        <v>685</v>
      </c>
      <c r="G691">
        <f t="shared" si="53"/>
        <v>0.1</v>
      </c>
      <c r="H691">
        <f t="shared" si="54"/>
        <v>68.500000000000384</v>
      </c>
      <c r="I691">
        <f t="shared" si="50"/>
        <v>0.80000000000052451</v>
      </c>
      <c r="J691">
        <f t="shared" si="51"/>
        <v>1.3999999999994568</v>
      </c>
    </row>
    <row r="692" spans="6:10" x14ac:dyDescent="0.3">
      <c r="F692">
        <f t="shared" si="52"/>
        <v>686</v>
      </c>
      <c r="G692">
        <f t="shared" si="53"/>
        <v>0.1</v>
      </c>
      <c r="H692">
        <f t="shared" si="54"/>
        <v>68.600000000000378</v>
      </c>
      <c r="I692">
        <f t="shared" si="50"/>
        <v>0.80000000000050431</v>
      </c>
      <c r="J692">
        <f t="shared" si="51"/>
        <v>1.3999999999994777</v>
      </c>
    </row>
    <row r="693" spans="6:10" x14ac:dyDescent="0.3">
      <c r="F693">
        <f t="shared" si="52"/>
        <v>687</v>
      </c>
      <c r="G693">
        <f t="shared" si="53"/>
        <v>0.1</v>
      </c>
      <c r="H693">
        <f t="shared" si="54"/>
        <v>68.700000000000372</v>
      </c>
      <c r="I693">
        <f t="shared" si="50"/>
        <v>0.80000000000048488</v>
      </c>
      <c r="J693">
        <f t="shared" si="51"/>
        <v>1.3999999999994979</v>
      </c>
    </row>
    <row r="694" spans="6:10" x14ac:dyDescent="0.3">
      <c r="F694">
        <f t="shared" si="52"/>
        <v>688</v>
      </c>
      <c r="G694">
        <f t="shared" si="53"/>
        <v>0.1</v>
      </c>
      <c r="H694">
        <f t="shared" si="54"/>
        <v>68.800000000000367</v>
      </c>
      <c r="I694">
        <f t="shared" si="50"/>
        <v>0.80000000000046623</v>
      </c>
      <c r="J694">
        <f t="shared" si="51"/>
        <v>1.3999999999995172</v>
      </c>
    </row>
    <row r="695" spans="6:10" x14ac:dyDescent="0.3">
      <c r="F695">
        <f t="shared" si="52"/>
        <v>689</v>
      </c>
      <c r="G695">
        <f t="shared" si="53"/>
        <v>0.1</v>
      </c>
      <c r="H695">
        <f t="shared" si="54"/>
        <v>68.900000000000361</v>
      </c>
      <c r="I695">
        <f t="shared" si="50"/>
        <v>0.80000000000044824</v>
      </c>
      <c r="J695">
        <f t="shared" si="51"/>
        <v>1.3999999999995358</v>
      </c>
    </row>
    <row r="696" spans="6:10" x14ac:dyDescent="0.3">
      <c r="F696">
        <f t="shared" si="52"/>
        <v>690</v>
      </c>
      <c r="G696">
        <f t="shared" si="53"/>
        <v>0.1</v>
      </c>
      <c r="H696">
        <f t="shared" si="54"/>
        <v>69.000000000000355</v>
      </c>
      <c r="I696">
        <f t="shared" si="50"/>
        <v>0.80000000000043092</v>
      </c>
      <c r="J696">
        <f t="shared" si="51"/>
        <v>1.3999999999995538</v>
      </c>
    </row>
    <row r="697" spans="6:10" x14ac:dyDescent="0.3">
      <c r="F697">
        <f t="shared" si="52"/>
        <v>691</v>
      </c>
      <c r="G697">
        <f t="shared" si="53"/>
        <v>0.1</v>
      </c>
      <c r="H697">
        <f t="shared" si="54"/>
        <v>69.10000000000035</v>
      </c>
      <c r="I697">
        <f t="shared" si="50"/>
        <v>0.80000000000041427</v>
      </c>
      <c r="J697">
        <f t="shared" si="51"/>
        <v>1.3999999999995711</v>
      </c>
    </row>
    <row r="698" spans="6:10" x14ac:dyDescent="0.3">
      <c r="F698">
        <f t="shared" si="52"/>
        <v>692</v>
      </c>
      <c r="G698">
        <f t="shared" si="53"/>
        <v>0.1</v>
      </c>
      <c r="H698">
        <f t="shared" si="54"/>
        <v>69.200000000000344</v>
      </c>
      <c r="I698">
        <f t="shared" si="50"/>
        <v>0.80000000000039828</v>
      </c>
      <c r="J698">
        <f t="shared" si="51"/>
        <v>1.3999999999995876</v>
      </c>
    </row>
    <row r="699" spans="6:10" x14ac:dyDescent="0.3">
      <c r="F699">
        <f t="shared" si="52"/>
        <v>693</v>
      </c>
      <c r="G699">
        <f t="shared" si="53"/>
        <v>0.1</v>
      </c>
      <c r="H699">
        <f t="shared" si="54"/>
        <v>69.300000000000338</v>
      </c>
      <c r="I699">
        <f t="shared" si="50"/>
        <v>0.80000000000038296</v>
      </c>
      <c r="J699">
        <f t="shared" si="51"/>
        <v>1.3999999999996036</v>
      </c>
    </row>
    <row r="700" spans="6:10" x14ac:dyDescent="0.3">
      <c r="F700">
        <f t="shared" si="52"/>
        <v>694</v>
      </c>
      <c r="G700">
        <f t="shared" si="53"/>
        <v>0.1</v>
      </c>
      <c r="H700">
        <f t="shared" si="54"/>
        <v>69.400000000000333</v>
      </c>
      <c r="I700">
        <f t="shared" si="50"/>
        <v>0.80000000000036819</v>
      </c>
      <c r="J700">
        <f t="shared" si="51"/>
        <v>1.3999999999996189</v>
      </c>
    </row>
    <row r="701" spans="6:10" x14ac:dyDescent="0.3">
      <c r="F701">
        <f t="shared" si="52"/>
        <v>695</v>
      </c>
      <c r="G701">
        <f t="shared" si="53"/>
        <v>0.1</v>
      </c>
      <c r="H701">
        <f t="shared" si="54"/>
        <v>69.500000000000327</v>
      </c>
      <c r="I701">
        <f t="shared" si="50"/>
        <v>0.80000000000035398</v>
      </c>
      <c r="J701">
        <f t="shared" si="51"/>
        <v>1.3999999999996335</v>
      </c>
    </row>
    <row r="702" spans="6:10" x14ac:dyDescent="0.3">
      <c r="F702">
        <f t="shared" si="52"/>
        <v>696</v>
      </c>
      <c r="G702">
        <f t="shared" si="53"/>
        <v>0.1</v>
      </c>
      <c r="H702">
        <f t="shared" si="54"/>
        <v>69.600000000000321</v>
      </c>
      <c r="I702">
        <f t="shared" si="50"/>
        <v>0.80000000000034033</v>
      </c>
      <c r="J702">
        <f t="shared" si="51"/>
        <v>1.3999999999996477</v>
      </c>
    </row>
    <row r="703" spans="6:10" x14ac:dyDescent="0.3">
      <c r="F703">
        <f t="shared" si="52"/>
        <v>697</v>
      </c>
      <c r="G703">
        <f t="shared" si="53"/>
        <v>0.1</v>
      </c>
      <c r="H703">
        <f t="shared" si="54"/>
        <v>69.700000000000315</v>
      </c>
      <c r="I703">
        <f t="shared" si="50"/>
        <v>0.80000000000032723</v>
      </c>
      <c r="J703">
        <f t="shared" si="51"/>
        <v>1.3999999999996613</v>
      </c>
    </row>
    <row r="704" spans="6:10" x14ac:dyDescent="0.3">
      <c r="F704">
        <f t="shared" si="52"/>
        <v>698</v>
      </c>
      <c r="G704">
        <f t="shared" si="53"/>
        <v>0.1</v>
      </c>
      <c r="H704">
        <f t="shared" si="54"/>
        <v>69.80000000000031</v>
      </c>
      <c r="I704">
        <f t="shared" si="50"/>
        <v>0.80000000000031457</v>
      </c>
      <c r="J704">
        <f t="shared" si="51"/>
        <v>1.3999999999996744</v>
      </c>
    </row>
    <row r="705" spans="6:10" x14ac:dyDescent="0.3">
      <c r="F705">
        <f t="shared" si="52"/>
        <v>699</v>
      </c>
      <c r="G705">
        <f t="shared" si="53"/>
        <v>0.1</v>
      </c>
      <c r="H705">
        <f t="shared" si="54"/>
        <v>69.900000000000304</v>
      </c>
      <c r="I705">
        <f t="shared" si="50"/>
        <v>0.80000000000030247</v>
      </c>
      <c r="J705">
        <f t="shared" si="51"/>
        <v>1.3999999999996871</v>
      </c>
    </row>
    <row r="706" spans="6:10" x14ac:dyDescent="0.3">
      <c r="F706">
        <f t="shared" si="52"/>
        <v>700</v>
      </c>
      <c r="G706">
        <f t="shared" si="53"/>
        <v>0.1</v>
      </c>
      <c r="H706">
        <f t="shared" si="54"/>
        <v>70.000000000000298</v>
      </c>
      <c r="I706">
        <f t="shared" si="50"/>
        <v>0.80000000000029081</v>
      </c>
      <c r="J706">
        <f t="shared" si="51"/>
        <v>1.399999999999699</v>
      </c>
    </row>
    <row r="707" spans="6:10" x14ac:dyDescent="0.3">
      <c r="F707">
        <f t="shared" si="52"/>
        <v>701</v>
      </c>
      <c r="G707">
        <f t="shared" si="53"/>
        <v>0.1</v>
      </c>
      <c r="H707">
        <f t="shared" si="54"/>
        <v>70.100000000000293</v>
      </c>
      <c r="I707">
        <f t="shared" si="50"/>
        <v>0.8000000000002796</v>
      </c>
      <c r="J707">
        <f t="shared" si="51"/>
        <v>1.3999999999997106</v>
      </c>
    </row>
    <row r="708" spans="6:10" x14ac:dyDescent="0.3">
      <c r="F708">
        <f t="shared" si="52"/>
        <v>702</v>
      </c>
      <c r="G708">
        <f t="shared" si="53"/>
        <v>0.1</v>
      </c>
      <c r="H708">
        <f t="shared" si="54"/>
        <v>70.200000000000287</v>
      </c>
      <c r="I708">
        <f t="shared" si="50"/>
        <v>0.80000000000026883</v>
      </c>
      <c r="J708">
        <f t="shared" si="51"/>
        <v>1.3999999999997217</v>
      </c>
    </row>
    <row r="709" spans="6:10" x14ac:dyDescent="0.3">
      <c r="F709">
        <f t="shared" si="52"/>
        <v>703</v>
      </c>
      <c r="G709">
        <f t="shared" si="53"/>
        <v>0.1</v>
      </c>
      <c r="H709">
        <f t="shared" si="54"/>
        <v>70.300000000000281</v>
      </c>
      <c r="I709">
        <f t="shared" si="50"/>
        <v>0.8000000000002585</v>
      </c>
      <c r="J709">
        <f t="shared" si="51"/>
        <v>1.3999999999997323</v>
      </c>
    </row>
    <row r="710" spans="6:10" x14ac:dyDescent="0.3">
      <c r="F710">
        <f t="shared" si="52"/>
        <v>704</v>
      </c>
      <c r="G710">
        <f t="shared" si="53"/>
        <v>0.1</v>
      </c>
      <c r="H710">
        <f t="shared" si="54"/>
        <v>70.400000000000276</v>
      </c>
      <c r="I710">
        <f t="shared" si="50"/>
        <v>0.80000000000024851</v>
      </c>
      <c r="J710">
        <f t="shared" si="51"/>
        <v>1.3999999999997426</v>
      </c>
    </row>
    <row r="711" spans="6:10" x14ac:dyDescent="0.3">
      <c r="F711">
        <f t="shared" si="52"/>
        <v>705</v>
      </c>
      <c r="G711">
        <f t="shared" si="53"/>
        <v>0.1</v>
      </c>
      <c r="H711">
        <f t="shared" si="54"/>
        <v>70.50000000000027</v>
      </c>
      <c r="I711">
        <f t="shared" ref="I711:I756" si="55">I710*($D$6-$D$7*I710-$D$8*J710)*G710+I710</f>
        <v>0.80000000000023896</v>
      </c>
      <c r="J711">
        <f t="shared" ref="J711:J756" si="56">J710*($D$10-$D$11*I710-$D$12*J710)*G710+J710</f>
        <v>1.3999999999997526</v>
      </c>
    </row>
    <row r="712" spans="6:10" x14ac:dyDescent="0.3">
      <c r="F712">
        <f t="shared" ref="F712:F754" si="57">F711+1</f>
        <v>706</v>
      </c>
      <c r="G712">
        <f t="shared" ref="G712:G754" si="58">G711</f>
        <v>0.1</v>
      </c>
      <c r="H712">
        <f t="shared" ref="H712:H754" si="59">H711+G712</f>
        <v>70.600000000000264</v>
      </c>
      <c r="I712">
        <f t="shared" si="55"/>
        <v>0.80000000000022975</v>
      </c>
      <c r="J712">
        <f t="shared" si="56"/>
        <v>1.3999999999997621</v>
      </c>
    </row>
    <row r="713" spans="6:10" x14ac:dyDescent="0.3">
      <c r="F713">
        <f t="shared" si="57"/>
        <v>707</v>
      </c>
      <c r="G713">
        <f t="shared" si="58"/>
        <v>0.1</v>
      </c>
      <c r="H713">
        <f t="shared" si="59"/>
        <v>70.700000000000259</v>
      </c>
      <c r="I713">
        <f t="shared" si="55"/>
        <v>0.80000000000022087</v>
      </c>
      <c r="J713">
        <f t="shared" si="56"/>
        <v>1.3999999999997712</v>
      </c>
    </row>
    <row r="714" spans="6:10" x14ac:dyDescent="0.3">
      <c r="F714">
        <f t="shared" si="57"/>
        <v>708</v>
      </c>
      <c r="G714">
        <f t="shared" si="58"/>
        <v>0.1</v>
      </c>
      <c r="H714">
        <f t="shared" si="59"/>
        <v>70.800000000000253</v>
      </c>
      <c r="I714">
        <f t="shared" si="55"/>
        <v>0.80000000000021232</v>
      </c>
      <c r="J714">
        <f t="shared" si="56"/>
        <v>1.3999999999997801</v>
      </c>
    </row>
    <row r="715" spans="6:10" x14ac:dyDescent="0.3">
      <c r="F715">
        <f t="shared" si="57"/>
        <v>709</v>
      </c>
      <c r="G715">
        <f t="shared" si="58"/>
        <v>0.1</v>
      </c>
      <c r="H715">
        <f t="shared" si="59"/>
        <v>70.900000000000247</v>
      </c>
      <c r="I715">
        <f t="shared" si="55"/>
        <v>0.8000000000002041</v>
      </c>
      <c r="J715">
        <f t="shared" si="56"/>
        <v>1.3999999999997885</v>
      </c>
    </row>
    <row r="716" spans="6:10" x14ac:dyDescent="0.3">
      <c r="F716">
        <f t="shared" si="57"/>
        <v>710</v>
      </c>
      <c r="G716">
        <f t="shared" si="58"/>
        <v>0.1</v>
      </c>
      <c r="H716">
        <f t="shared" si="59"/>
        <v>71.000000000000242</v>
      </c>
      <c r="I716">
        <f t="shared" si="55"/>
        <v>0.80000000000019622</v>
      </c>
      <c r="J716">
        <f t="shared" si="56"/>
        <v>1.3999999999997967</v>
      </c>
    </row>
    <row r="717" spans="6:10" x14ac:dyDescent="0.3">
      <c r="F717">
        <f t="shared" si="57"/>
        <v>711</v>
      </c>
      <c r="G717">
        <f t="shared" si="58"/>
        <v>0.1</v>
      </c>
      <c r="H717">
        <f t="shared" si="59"/>
        <v>71.100000000000236</v>
      </c>
      <c r="I717">
        <f t="shared" si="55"/>
        <v>0.80000000000018867</v>
      </c>
      <c r="J717">
        <f t="shared" si="56"/>
        <v>1.3999999999998045</v>
      </c>
    </row>
    <row r="718" spans="6:10" x14ac:dyDescent="0.3">
      <c r="F718">
        <f t="shared" si="57"/>
        <v>712</v>
      </c>
      <c r="G718">
        <f t="shared" si="58"/>
        <v>0.1</v>
      </c>
      <c r="H718">
        <f t="shared" si="59"/>
        <v>71.20000000000023</v>
      </c>
      <c r="I718">
        <f t="shared" si="55"/>
        <v>0.80000000000018134</v>
      </c>
      <c r="J718">
        <f t="shared" si="56"/>
        <v>1.3999999999998121</v>
      </c>
    </row>
    <row r="719" spans="6:10" x14ac:dyDescent="0.3">
      <c r="F719">
        <f t="shared" si="57"/>
        <v>713</v>
      </c>
      <c r="G719">
        <f t="shared" si="58"/>
        <v>0.1</v>
      </c>
      <c r="H719">
        <f t="shared" si="59"/>
        <v>71.300000000000225</v>
      </c>
      <c r="I719">
        <f t="shared" si="55"/>
        <v>0.80000000000017435</v>
      </c>
      <c r="J719">
        <f t="shared" si="56"/>
        <v>1.3999999999998194</v>
      </c>
    </row>
    <row r="720" spans="6:10" x14ac:dyDescent="0.3">
      <c r="F720">
        <f t="shared" si="57"/>
        <v>714</v>
      </c>
      <c r="G720">
        <f t="shared" si="58"/>
        <v>0.1</v>
      </c>
      <c r="H720">
        <f t="shared" si="59"/>
        <v>71.400000000000219</v>
      </c>
      <c r="I720">
        <f t="shared" si="55"/>
        <v>0.80000000000016758</v>
      </c>
      <c r="J720">
        <f t="shared" si="56"/>
        <v>1.3999999999998263</v>
      </c>
    </row>
    <row r="721" spans="6:10" x14ac:dyDescent="0.3">
      <c r="F721">
        <f t="shared" si="57"/>
        <v>715</v>
      </c>
      <c r="G721">
        <f t="shared" si="58"/>
        <v>0.1</v>
      </c>
      <c r="H721">
        <f t="shared" si="59"/>
        <v>71.500000000000213</v>
      </c>
      <c r="I721">
        <f t="shared" si="55"/>
        <v>0.80000000000016114</v>
      </c>
      <c r="J721">
        <f t="shared" si="56"/>
        <v>1.3999999999998329</v>
      </c>
    </row>
    <row r="722" spans="6:10" x14ac:dyDescent="0.3">
      <c r="F722">
        <f t="shared" si="57"/>
        <v>716</v>
      </c>
      <c r="G722">
        <f t="shared" si="58"/>
        <v>0.1</v>
      </c>
      <c r="H722">
        <f t="shared" si="59"/>
        <v>71.600000000000207</v>
      </c>
      <c r="I722">
        <f t="shared" si="55"/>
        <v>0.80000000000015492</v>
      </c>
      <c r="J722">
        <f t="shared" si="56"/>
        <v>1.3999999999998394</v>
      </c>
    </row>
    <row r="723" spans="6:10" x14ac:dyDescent="0.3">
      <c r="F723">
        <f t="shared" si="57"/>
        <v>717</v>
      </c>
      <c r="G723">
        <f t="shared" si="58"/>
        <v>0.1</v>
      </c>
      <c r="H723">
        <f t="shared" si="59"/>
        <v>71.700000000000202</v>
      </c>
      <c r="I723">
        <f t="shared" si="55"/>
        <v>0.80000000000014893</v>
      </c>
      <c r="J723">
        <f t="shared" si="56"/>
        <v>1.3999999999998456</v>
      </c>
    </row>
    <row r="724" spans="6:10" x14ac:dyDescent="0.3">
      <c r="F724">
        <f t="shared" si="57"/>
        <v>718</v>
      </c>
      <c r="G724">
        <f t="shared" si="58"/>
        <v>0.1</v>
      </c>
      <c r="H724">
        <f t="shared" si="59"/>
        <v>71.800000000000196</v>
      </c>
      <c r="I724">
        <f t="shared" si="55"/>
        <v>0.80000000000014315</v>
      </c>
      <c r="J724">
        <f t="shared" si="56"/>
        <v>1.3999999999998516</v>
      </c>
    </row>
    <row r="725" spans="6:10" x14ac:dyDescent="0.3">
      <c r="F725">
        <f t="shared" si="57"/>
        <v>719</v>
      </c>
      <c r="G725">
        <f t="shared" si="58"/>
        <v>0.1</v>
      </c>
      <c r="H725">
        <f t="shared" si="59"/>
        <v>71.90000000000019</v>
      </c>
      <c r="I725">
        <f t="shared" si="55"/>
        <v>0.8000000000001376</v>
      </c>
      <c r="J725">
        <f t="shared" si="56"/>
        <v>1.3999999999998574</v>
      </c>
    </row>
    <row r="726" spans="6:10" x14ac:dyDescent="0.3">
      <c r="F726">
        <f t="shared" si="57"/>
        <v>720</v>
      </c>
      <c r="G726">
        <f t="shared" si="58"/>
        <v>0.1</v>
      </c>
      <c r="H726">
        <f t="shared" si="59"/>
        <v>72.000000000000185</v>
      </c>
      <c r="I726">
        <f t="shared" si="55"/>
        <v>0.80000000000013227</v>
      </c>
      <c r="J726">
        <f t="shared" si="56"/>
        <v>1.3999999999998629</v>
      </c>
    </row>
    <row r="727" spans="6:10" x14ac:dyDescent="0.3">
      <c r="F727">
        <f t="shared" si="57"/>
        <v>721</v>
      </c>
      <c r="G727">
        <f t="shared" si="58"/>
        <v>0.1</v>
      </c>
      <c r="H727">
        <f t="shared" si="59"/>
        <v>72.100000000000179</v>
      </c>
      <c r="I727">
        <f t="shared" si="55"/>
        <v>0.80000000000012716</v>
      </c>
      <c r="J727">
        <f t="shared" si="56"/>
        <v>1.3999999999998682</v>
      </c>
    </row>
    <row r="728" spans="6:10" x14ac:dyDescent="0.3">
      <c r="F728">
        <f t="shared" si="57"/>
        <v>722</v>
      </c>
      <c r="G728">
        <f t="shared" si="58"/>
        <v>0.1</v>
      </c>
      <c r="H728">
        <f t="shared" si="59"/>
        <v>72.200000000000173</v>
      </c>
      <c r="I728">
        <f t="shared" si="55"/>
        <v>0.80000000000012228</v>
      </c>
      <c r="J728">
        <f t="shared" si="56"/>
        <v>1.3999999999998733</v>
      </c>
    </row>
    <row r="729" spans="6:10" x14ac:dyDescent="0.3">
      <c r="F729">
        <f t="shared" si="57"/>
        <v>723</v>
      </c>
      <c r="G729">
        <f t="shared" si="58"/>
        <v>0.1</v>
      </c>
      <c r="H729">
        <f t="shared" si="59"/>
        <v>72.300000000000168</v>
      </c>
      <c r="I729">
        <f t="shared" si="55"/>
        <v>0.80000000000011762</v>
      </c>
      <c r="J729">
        <f t="shared" si="56"/>
        <v>1.3999999999998782</v>
      </c>
    </row>
    <row r="730" spans="6:10" x14ac:dyDescent="0.3">
      <c r="F730">
        <f t="shared" si="57"/>
        <v>724</v>
      </c>
      <c r="G730">
        <f t="shared" si="58"/>
        <v>0.1</v>
      </c>
      <c r="H730">
        <f t="shared" si="59"/>
        <v>72.400000000000162</v>
      </c>
      <c r="I730">
        <f t="shared" si="55"/>
        <v>0.80000000000011307</v>
      </c>
      <c r="J730">
        <f t="shared" si="56"/>
        <v>1.3999999999998829</v>
      </c>
    </row>
    <row r="731" spans="6:10" x14ac:dyDescent="0.3">
      <c r="F731">
        <f t="shared" si="57"/>
        <v>725</v>
      </c>
      <c r="G731">
        <f t="shared" si="58"/>
        <v>0.1</v>
      </c>
      <c r="H731">
        <f t="shared" si="59"/>
        <v>72.500000000000156</v>
      </c>
      <c r="I731">
        <f t="shared" si="55"/>
        <v>0.80000000000010874</v>
      </c>
      <c r="J731">
        <f t="shared" si="56"/>
        <v>1.3999999999998873</v>
      </c>
    </row>
    <row r="732" spans="6:10" x14ac:dyDescent="0.3">
      <c r="F732">
        <f t="shared" si="57"/>
        <v>726</v>
      </c>
      <c r="G732">
        <f t="shared" si="58"/>
        <v>0.1</v>
      </c>
      <c r="H732">
        <f t="shared" si="59"/>
        <v>72.600000000000151</v>
      </c>
      <c r="I732">
        <f t="shared" si="55"/>
        <v>0.80000000000010452</v>
      </c>
      <c r="J732">
        <f t="shared" si="56"/>
        <v>1.3999999999998918</v>
      </c>
    </row>
    <row r="733" spans="6:10" x14ac:dyDescent="0.3">
      <c r="F733">
        <f t="shared" si="57"/>
        <v>727</v>
      </c>
      <c r="G733">
        <f t="shared" si="58"/>
        <v>0.1</v>
      </c>
      <c r="H733">
        <f t="shared" si="59"/>
        <v>72.700000000000145</v>
      </c>
      <c r="I733">
        <f t="shared" si="55"/>
        <v>0.80000000000010052</v>
      </c>
      <c r="J733">
        <f t="shared" si="56"/>
        <v>1.399999999999896</v>
      </c>
    </row>
    <row r="734" spans="6:10" x14ac:dyDescent="0.3">
      <c r="F734">
        <f t="shared" si="57"/>
        <v>728</v>
      </c>
      <c r="G734">
        <f t="shared" si="58"/>
        <v>0.1</v>
      </c>
      <c r="H734">
        <f t="shared" si="59"/>
        <v>72.800000000000139</v>
      </c>
      <c r="I734">
        <f t="shared" si="55"/>
        <v>0.80000000000009663</v>
      </c>
      <c r="J734">
        <f t="shared" si="56"/>
        <v>1.3999999999999</v>
      </c>
    </row>
    <row r="735" spans="6:10" x14ac:dyDescent="0.3">
      <c r="F735">
        <f t="shared" si="57"/>
        <v>729</v>
      </c>
      <c r="G735">
        <f t="shared" si="58"/>
        <v>0.1</v>
      </c>
      <c r="H735">
        <f t="shared" si="59"/>
        <v>72.900000000000134</v>
      </c>
      <c r="I735">
        <f t="shared" si="55"/>
        <v>0.80000000000009286</v>
      </c>
      <c r="J735">
        <f t="shared" si="56"/>
        <v>1.3999999999999038</v>
      </c>
    </row>
    <row r="736" spans="6:10" x14ac:dyDescent="0.3">
      <c r="F736">
        <f t="shared" si="57"/>
        <v>730</v>
      </c>
      <c r="G736">
        <f t="shared" si="58"/>
        <v>0.1</v>
      </c>
      <c r="H736">
        <f t="shared" si="59"/>
        <v>73.000000000000128</v>
      </c>
      <c r="I736">
        <f t="shared" si="55"/>
        <v>0.80000000000008931</v>
      </c>
      <c r="J736">
        <f t="shared" si="56"/>
        <v>1.3999999999999075</v>
      </c>
    </row>
    <row r="737" spans="6:10" x14ac:dyDescent="0.3">
      <c r="F737">
        <f t="shared" si="57"/>
        <v>731</v>
      </c>
      <c r="G737">
        <f t="shared" si="58"/>
        <v>0.1</v>
      </c>
      <c r="H737">
        <f t="shared" si="59"/>
        <v>73.100000000000122</v>
      </c>
      <c r="I737">
        <f t="shared" si="55"/>
        <v>0.80000000000008586</v>
      </c>
      <c r="J737">
        <f t="shared" si="56"/>
        <v>1.3999999999999111</v>
      </c>
    </row>
    <row r="738" spans="6:10" x14ac:dyDescent="0.3">
      <c r="F738">
        <f t="shared" si="57"/>
        <v>732</v>
      </c>
      <c r="G738">
        <f t="shared" si="58"/>
        <v>0.1</v>
      </c>
      <c r="H738">
        <f t="shared" si="59"/>
        <v>73.200000000000117</v>
      </c>
      <c r="I738">
        <f t="shared" si="55"/>
        <v>0.80000000000008253</v>
      </c>
      <c r="J738">
        <f t="shared" si="56"/>
        <v>1.3999999999999144</v>
      </c>
    </row>
    <row r="739" spans="6:10" x14ac:dyDescent="0.3">
      <c r="F739">
        <f t="shared" si="57"/>
        <v>733</v>
      </c>
      <c r="G739">
        <f t="shared" si="58"/>
        <v>0.1</v>
      </c>
      <c r="H739">
        <f t="shared" si="59"/>
        <v>73.300000000000111</v>
      </c>
      <c r="I739">
        <f t="shared" si="55"/>
        <v>0.80000000000007931</v>
      </c>
      <c r="J739">
        <f t="shared" si="56"/>
        <v>1.3999999999999178</v>
      </c>
    </row>
    <row r="740" spans="6:10" x14ac:dyDescent="0.3">
      <c r="F740">
        <f t="shared" si="57"/>
        <v>734</v>
      </c>
      <c r="G740">
        <f t="shared" si="58"/>
        <v>0.1</v>
      </c>
      <c r="H740">
        <f t="shared" si="59"/>
        <v>73.400000000000105</v>
      </c>
      <c r="I740">
        <f t="shared" si="55"/>
        <v>0.80000000000007621</v>
      </c>
      <c r="J740">
        <f t="shared" si="56"/>
        <v>1.3999999999999209</v>
      </c>
    </row>
    <row r="741" spans="6:10" x14ac:dyDescent="0.3">
      <c r="F741">
        <f t="shared" si="57"/>
        <v>735</v>
      </c>
      <c r="G741">
        <f t="shared" si="58"/>
        <v>0.1</v>
      </c>
      <c r="H741">
        <f t="shared" si="59"/>
        <v>73.500000000000099</v>
      </c>
      <c r="I741">
        <f t="shared" si="55"/>
        <v>0.80000000000007332</v>
      </c>
      <c r="J741">
        <f t="shared" si="56"/>
        <v>1.399999999999924</v>
      </c>
    </row>
    <row r="742" spans="6:10" x14ac:dyDescent="0.3">
      <c r="F742">
        <f t="shared" si="57"/>
        <v>736</v>
      </c>
      <c r="G742">
        <f t="shared" si="58"/>
        <v>0.1</v>
      </c>
      <c r="H742">
        <f t="shared" si="59"/>
        <v>73.600000000000094</v>
      </c>
      <c r="I742">
        <f t="shared" si="55"/>
        <v>0.80000000000007054</v>
      </c>
      <c r="J742">
        <f t="shared" si="56"/>
        <v>1.3999999999999269</v>
      </c>
    </row>
    <row r="743" spans="6:10" x14ac:dyDescent="0.3">
      <c r="F743">
        <f t="shared" si="57"/>
        <v>737</v>
      </c>
      <c r="G743">
        <f t="shared" si="58"/>
        <v>0.1</v>
      </c>
      <c r="H743">
        <f t="shared" si="59"/>
        <v>73.700000000000088</v>
      </c>
      <c r="I743">
        <f t="shared" si="55"/>
        <v>0.80000000000006788</v>
      </c>
      <c r="J743">
        <f t="shared" si="56"/>
        <v>1.3999999999999297</v>
      </c>
    </row>
    <row r="744" spans="6:10" x14ac:dyDescent="0.3">
      <c r="F744">
        <f t="shared" si="57"/>
        <v>738</v>
      </c>
      <c r="G744">
        <f t="shared" si="58"/>
        <v>0.1</v>
      </c>
      <c r="H744">
        <f t="shared" si="59"/>
        <v>73.800000000000082</v>
      </c>
      <c r="I744">
        <f t="shared" si="55"/>
        <v>0.80000000000006521</v>
      </c>
      <c r="J744">
        <f t="shared" si="56"/>
        <v>1.3999999999999324</v>
      </c>
    </row>
    <row r="745" spans="6:10" x14ac:dyDescent="0.3">
      <c r="F745">
        <f t="shared" si="57"/>
        <v>739</v>
      </c>
      <c r="G745">
        <f t="shared" si="58"/>
        <v>0.1</v>
      </c>
      <c r="H745">
        <f t="shared" si="59"/>
        <v>73.900000000000077</v>
      </c>
      <c r="I745">
        <f t="shared" si="55"/>
        <v>0.80000000000006266</v>
      </c>
      <c r="J745">
        <f t="shared" si="56"/>
        <v>1.3999999999999351</v>
      </c>
    </row>
    <row r="746" spans="6:10" x14ac:dyDescent="0.3">
      <c r="F746">
        <f t="shared" si="57"/>
        <v>740</v>
      </c>
      <c r="G746">
        <f t="shared" si="58"/>
        <v>0.1</v>
      </c>
      <c r="H746">
        <f t="shared" si="59"/>
        <v>74.000000000000071</v>
      </c>
      <c r="I746">
        <f t="shared" si="55"/>
        <v>0.80000000000006022</v>
      </c>
      <c r="J746">
        <f t="shared" si="56"/>
        <v>1.3999999999999375</v>
      </c>
    </row>
    <row r="747" spans="6:10" x14ac:dyDescent="0.3">
      <c r="F747">
        <f t="shared" si="57"/>
        <v>741</v>
      </c>
      <c r="G747">
        <f t="shared" si="58"/>
        <v>0.1</v>
      </c>
      <c r="H747">
        <f t="shared" si="59"/>
        <v>74.100000000000065</v>
      </c>
      <c r="I747">
        <f t="shared" si="55"/>
        <v>0.80000000000005789</v>
      </c>
      <c r="J747">
        <f t="shared" si="56"/>
        <v>1.39999999999994</v>
      </c>
    </row>
    <row r="748" spans="6:10" x14ac:dyDescent="0.3">
      <c r="F748">
        <f t="shared" si="57"/>
        <v>742</v>
      </c>
      <c r="G748">
        <f t="shared" si="58"/>
        <v>0.1</v>
      </c>
      <c r="H748">
        <f t="shared" si="59"/>
        <v>74.20000000000006</v>
      </c>
      <c r="I748">
        <f t="shared" si="55"/>
        <v>0.80000000000005567</v>
      </c>
      <c r="J748">
        <f t="shared" si="56"/>
        <v>1.3999999999999422</v>
      </c>
    </row>
    <row r="749" spans="6:10" x14ac:dyDescent="0.3">
      <c r="F749">
        <f t="shared" si="57"/>
        <v>743</v>
      </c>
      <c r="G749">
        <f t="shared" si="58"/>
        <v>0.1</v>
      </c>
      <c r="H749">
        <f t="shared" si="59"/>
        <v>74.300000000000054</v>
      </c>
      <c r="I749">
        <f t="shared" si="55"/>
        <v>0.80000000000005356</v>
      </c>
      <c r="J749">
        <f t="shared" si="56"/>
        <v>1.3999999999999444</v>
      </c>
    </row>
    <row r="750" spans="6:10" x14ac:dyDescent="0.3">
      <c r="F750">
        <f t="shared" si="57"/>
        <v>744</v>
      </c>
      <c r="G750">
        <f t="shared" si="58"/>
        <v>0.1</v>
      </c>
      <c r="H750">
        <f t="shared" si="59"/>
        <v>74.400000000000048</v>
      </c>
      <c r="I750">
        <f t="shared" si="55"/>
        <v>0.80000000000005145</v>
      </c>
      <c r="J750">
        <f t="shared" si="56"/>
        <v>1.3999999999999466</v>
      </c>
    </row>
    <row r="751" spans="6:10" x14ac:dyDescent="0.3">
      <c r="F751">
        <f t="shared" si="57"/>
        <v>745</v>
      </c>
      <c r="G751">
        <f t="shared" si="58"/>
        <v>0.1</v>
      </c>
      <c r="H751">
        <f t="shared" si="59"/>
        <v>74.500000000000043</v>
      </c>
      <c r="I751">
        <f t="shared" si="55"/>
        <v>0.80000000000004945</v>
      </c>
      <c r="J751">
        <f t="shared" si="56"/>
        <v>1.3999999999999486</v>
      </c>
    </row>
    <row r="752" spans="6:10" x14ac:dyDescent="0.3">
      <c r="F752">
        <f t="shared" si="57"/>
        <v>746</v>
      </c>
      <c r="G752">
        <f t="shared" si="58"/>
        <v>0.1</v>
      </c>
      <c r="H752">
        <f t="shared" si="59"/>
        <v>74.600000000000037</v>
      </c>
      <c r="I752">
        <f t="shared" si="55"/>
        <v>0.80000000000004756</v>
      </c>
      <c r="J752">
        <f t="shared" si="56"/>
        <v>1.3999999999999506</v>
      </c>
    </row>
    <row r="753" spans="6:10" x14ac:dyDescent="0.3">
      <c r="F753">
        <f t="shared" si="57"/>
        <v>747</v>
      </c>
      <c r="G753">
        <f t="shared" si="58"/>
        <v>0.1</v>
      </c>
      <c r="H753">
        <f t="shared" si="59"/>
        <v>74.700000000000031</v>
      </c>
      <c r="I753">
        <f t="shared" si="55"/>
        <v>0.80000000000004579</v>
      </c>
      <c r="J753">
        <f t="shared" si="56"/>
        <v>1.3999999999999526</v>
      </c>
    </row>
    <row r="754" spans="6:10" x14ac:dyDescent="0.3">
      <c r="F754">
        <f t="shared" si="57"/>
        <v>748</v>
      </c>
      <c r="G754">
        <f t="shared" si="58"/>
        <v>0.1</v>
      </c>
      <c r="H754">
        <f t="shared" si="59"/>
        <v>74.800000000000026</v>
      </c>
      <c r="I754">
        <f t="shared" si="55"/>
        <v>0.80000000000004401</v>
      </c>
      <c r="J754">
        <f t="shared" si="56"/>
        <v>1.3999999999999544</v>
      </c>
    </row>
    <row r="755" spans="6:10" x14ac:dyDescent="0.3">
      <c r="F755">
        <f t="shared" ref="F755:F756" si="60">F754+1</f>
        <v>749</v>
      </c>
      <c r="G755">
        <f t="shared" ref="G755:G756" si="61">G754</f>
        <v>0.1</v>
      </c>
      <c r="H755">
        <f t="shared" ref="H755:H756" si="62">H754+G755</f>
        <v>74.90000000000002</v>
      </c>
      <c r="I755">
        <f t="shared" si="55"/>
        <v>0.80000000000004234</v>
      </c>
      <c r="J755">
        <f t="shared" si="56"/>
        <v>1.3999999999999562</v>
      </c>
    </row>
    <row r="756" spans="6:10" x14ac:dyDescent="0.3">
      <c r="F756">
        <f t="shared" si="60"/>
        <v>750</v>
      </c>
      <c r="G756">
        <f t="shared" si="61"/>
        <v>0.1</v>
      </c>
      <c r="H756">
        <f t="shared" si="62"/>
        <v>75.000000000000014</v>
      </c>
      <c r="I756">
        <f t="shared" si="55"/>
        <v>0.80000000000004068</v>
      </c>
      <c r="J756">
        <f t="shared" si="56"/>
        <v>1.3999999999999579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Two SpeciesExample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dcterms:created xsi:type="dcterms:W3CDTF">2019-07-13T18:41:41Z</dcterms:created>
  <dcterms:modified xsi:type="dcterms:W3CDTF">2023-10-10T15:12:12Z</dcterms:modified>
</cp:coreProperties>
</file>